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nzh\edu\bus-3\单总线实验资料包(愚人节版)\"/>
    </mc:Choice>
  </mc:AlternateContent>
  <bookViews>
    <workbookView xWindow="0" yWindow="0" windowWidth="28800" windowHeight="12465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62913"/>
</workbook>
</file>

<file path=xl/calcChain.xml><?xml version="1.0" encoding="utf-8"?>
<calcChain xmlns="http://schemas.openxmlformats.org/spreadsheetml/2006/main">
  <c r="AG27" i="3" l="1"/>
  <c r="AC6" i="3" l="1"/>
  <c r="AE6" i="3" s="1"/>
  <c r="AC7" i="3"/>
  <c r="AC8" i="3"/>
  <c r="AC9" i="3"/>
  <c r="AE9" i="3" s="1"/>
  <c r="AC10" i="3"/>
  <c r="AC11" i="3"/>
  <c r="AC12" i="3"/>
  <c r="AC13" i="3"/>
  <c r="AE13" i="3" s="1"/>
  <c r="AC14" i="3"/>
  <c r="AC15" i="3"/>
  <c r="AC16" i="3"/>
  <c r="AC17" i="3"/>
  <c r="AE17" i="3" s="1"/>
  <c r="AC18" i="3"/>
  <c r="AC19" i="3"/>
  <c r="AC20" i="3"/>
  <c r="AC21" i="3"/>
  <c r="AE21" i="3" s="1"/>
  <c r="AC22" i="3"/>
  <c r="AE22" i="3" s="1"/>
  <c r="AC23" i="3"/>
  <c r="AC24" i="3"/>
  <c r="AC25" i="3"/>
  <c r="AE25" i="3" s="1"/>
  <c r="AC26" i="3"/>
  <c r="AE26" i="3" s="1"/>
  <c r="AE7" i="3"/>
  <c r="AE8" i="3"/>
  <c r="AE10" i="3"/>
  <c r="AE11" i="3"/>
  <c r="AE12" i="3"/>
  <c r="AE14" i="3"/>
  <c r="AE15" i="3"/>
  <c r="AE16" i="3"/>
  <c r="AE18" i="3"/>
  <c r="AE19" i="3"/>
  <c r="AE20" i="3"/>
  <c r="AE23" i="3"/>
  <c r="AE24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K7" i="2"/>
  <c r="K8" i="2"/>
  <c r="K9" i="2"/>
  <c r="K10" i="2"/>
  <c r="K11" i="2"/>
  <c r="K12" i="2"/>
  <c r="K13" i="2"/>
  <c r="K14" i="2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N32" i="2"/>
  <c r="N31" i="2" s="1"/>
  <c r="J4" i="2"/>
  <c r="M3" i="2"/>
  <c r="M2" i="2"/>
  <c r="L2" i="2"/>
  <c r="L32" i="2" s="1"/>
  <c r="L31" i="2" s="1"/>
  <c r="J3" i="2"/>
  <c r="J32" i="2" s="1"/>
  <c r="J31" i="2" s="1"/>
  <c r="K32" i="2" l="1"/>
  <c r="K31" i="2" s="1"/>
  <c r="M32" i="2"/>
  <c r="M31" i="2" s="1"/>
</calcChain>
</file>

<file path=xl/sharedStrings.xml><?xml version="1.0" encoding="utf-8"?>
<sst xmlns="http://schemas.openxmlformats.org/spreadsheetml/2006/main" count="58" uniqueCount="56">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</sst>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4.25" x14ac:dyDescent="0.2"/>
  <cols>
    <col min="1" max="1" width="7.625" style="7" customWidth="1"/>
    <col min="2" max="5" width="6.625" style="7" customWidth="1"/>
    <col min="6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5" x14ac:dyDescent="0.2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5" x14ac:dyDescent="0.2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5" x14ac:dyDescent="0.2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1:I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7:N1048576 N32:N34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H32"/>
  <sheetViews>
    <sheetView tabSelected="1" workbookViewId="0">
      <selection activeCell="T9" sqref="T9"/>
    </sheetView>
  </sheetViews>
  <sheetFormatPr defaultColWidth="9" defaultRowHeight="15" x14ac:dyDescent="0.25"/>
  <cols>
    <col min="1" max="1" width="7.75" style="47" customWidth="1"/>
    <col min="2" max="2" width="5.125" style="73" customWidth="1"/>
    <col min="3" max="27" width="4" style="74" customWidth="1"/>
    <col min="28" max="28" width="8" style="75" customWidth="1"/>
    <col min="29" max="29" width="5.875" style="74" hidden="1" customWidth="1"/>
    <col min="30" max="30" width="23.125" style="75" hidden="1" customWidth="1"/>
    <col min="31" max="31" width="17.5" style="75" hidden="1" customWidth="1"/>
    <col min="32" max="32" width="32.875" style="71" customWidth="1"/>
    <col min="33" max="33" width="15.75" style="76" customWidth="1"/>
    <col min="34" max="34" width="14.25" style="47" hidden="1" customWidth="1"/>
    <col min="35" max="16384" width="9" style="47"/>
  </cols>
  <sheetData>
    <row r="1" spans="1:34" ht="17.25" thickBot="1" x14ac:dyDescent="0.3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.25" thickTop="1" x14ac:dyDescent="0.3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3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3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3">
      <c r="A5" s="82"/>
      <c r="B5" s="8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78"/>
      <c r="Z5" s="78"/>
      <c r="AA5" s="78"/>
      <c r="AB5" s="63"/>
      <c r="AC5" s="58" t="str">
        <f t="shared" si="0"/>
        <v>00000</v>
      </c>
      <c r="AD5" s="60" t="str">
        <f t="shared" si="1"/>
        <v>000000000000000000</v>
      </c>
      <c r="AE5" s="60" t="str">
        <f t="shared" si="2"/>
        <v>000000000000</v>
      </c>
      <c r="AF5" s="61" t="str">
        <f t="shared" si="4"/>
        <v>000000000000000000000000000000</v>
      </c>
      <c r="AG5" s="62" t="str">
        <f t="shared" si="3"/>
        <v>0</v>
      </c>
      <c r="AH5" s="74">
        <f t="shared" si="5"/>
        <v>0</v>
      </c>
    </row>
    <row r="6" spans="1:34" ht="16.5" x14ac:dyDescent="0.3">
      <c r="A6" s="79"/>
      <c r="B6" s="79"/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/>
      <c r="AC6" s="58" t="str">
        <f t="shared" si="0"/>
        <v>00000</v>
      </c>
      <c r="AD6" s="60" t="str">
        <f t="shared" si="1"/>
        <v>000000000000000000</v>
      </c>
      <c r="AE6" s="60" t="str">
        <f t="shared" si="2"/>
        <v>000000000000</v>
      </c>
      <c r="AF6" s="61" t="str">
        <f t="shared" si="4"/>
        <v>000000000000000000000000000000</v>
      </c>
      <c r="AG6" s="62" t="str">
        <f t="shared" si="3"/>
        <v>0</v>
      </c>
      <c r="AH6" s="74">
        <f t="shared" si="5"/>
        <v>0</v>
      </c>
    </row>
    <row r="7" spans="1:34" ht="16.5" x14ac:dyDescent="0.3">
      <c r="A7" s="82"/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78"/>
      <c r="Z7" s="78"/>
      <c r="AA7" s="78"/>
      <c r="AB7" s="63"/>
      <c r="AC7" s="58" t="str">
        <f t="shared" si="0"/>
        <v>00000</v>
      </c>
      <c r="AD7" s="60" t="str">
        <f t="shared" si="1"/>
        <v>000000000000000000</v>
      </c>
      <c r="AE7" s="60" t="str">
        <f t="shared" si="2"/>
        <v>000000000000</v>
      </c>
      <c r="AF7" s="61" t="str">
        <f t="shared" si="4"/>
        <v>000000000000000000000000000000</v>
      </c>
      <c r="AG7" s="62" t="str">
        <f t="shared" si="3"/>
        <v>0</v>
      </c>
      <c r="AH7" s="74">
        <f t="shared" si="5"/>
        <v>0</v>
      </c>
    </row>
    <row r="8" spans="1:34" ht="16.5" x14ac:dyDescent="0.3">
      <c r="A8" s="79"/>
      <c r="B8" s="79"/>
      <c r="C8" s="80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/>
      <c r="AC8" s="58" t="str">
        <f t="shared" si="0"/>
        <v>00000</v>
      </c>
      <c r="AD8" s="60" t="str">
        <f t="shared" si="1"/>
        <v>000000000000000000</v>
      </c>
      <c r="AE8" s="60" t="str">
        <f t="shared" si="2"/>
        <v>000000000000</v>
      </c>
      <c r="AF8" s="61" t="str">
        <f t="shared" si="4"/>
        <v>000000000000000000000000000000</v>
      </c>
      <c r="AG8" s="62" t="str">
        <f t="shared" si="3"/>
        <v>0</v>
      </c>
      <c r="AH8" s="74">
        <f t="shared" si="5"/>
        <v>0</v>
      </c>
    </row>
    <row r="9" spans="1:34" ht="16.5" x14ac:dyDescent="0.3">
      <c r="A9" s="82"/>
      <c r="B9" s="82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78"/>
      <c r="Z9" s="78"/>
      <c r="AA9" s="78"/>
      <c r="AB9" s="63"/>
      <c r="AC9" s="58" t="str">
        <f t="shared" si="0"/>
        <v>00000</v>
      </c>
      <c r="AD9" s="60" t="str">
        <f t="shared" si="1"/>
        <v>000000000000000000</v>
      </c>
      <c r="AE9" s="60" t="str">
        <f t="shared" si="2"/>
        <v>000000000000</v>
      </c>
      <c r="AF9" s="61" t="str">
        <f t="shared" si="4"/>
        <v>000000000000000000000000000000</v>
      </c>
      <c r="AG9" s="62" t="str">
        <f t="shared" si="3"/>
        <v>0</v>
      </c>
      <c r="AH9" s="74">
        <f t="shared" si="5"/>
        <v>0</v>
      </c>
    </row>
    <row r="10" spans="1:34" ht="16.5" x14ac:dyDescent="0.3">
      <c r="A10" s="79"/>
      <c r="B10" s="79"/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/>
      <c r="AC10" s="58" t="str">
        <f t="shared" si="0"/>
        <v>00000</v>
      </c>
      <c r="AD10" s="60" t="str">
        <f t="shared" si="1"/>
        <v>000000000000000000</v>
      </c>
      <c r="AE10" s="60" t="str">
        <f t="shared" si="2"/>
        <v>000000000000</v>
      </c>
      <c r="AF10" s="61" t="str">
        <f t="shared" si="4"/>
        <v>000000000000000000000000000000</v>
      </c>
      <c r="AG10" s="62" t="str">
        <f t="shared" si="3"/>
        <v>0</v>
      </c>
      <c r="AH10" s="74">
        <f t="shared" si="5"/>
        <v>0</v>
      </c>
    </row>
    <row r="11" spans="1:34" ht="16.5" x14ac:dyDescent="0.3">
      <c r="A11" s="82"/>
      <c r="B11" s="82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/>
      <c r="AC11" s="58" t="str">
        <f t="shared" si="0"/>
        <v>00000</v>
      </c>
      <c r="AD11" s="60" t="str">
        <f t="shared" si="1"/>
        <v>000000000000000000</v>
      </c>
      <c r="AE11" s="60" t="str">
        <f t="shared" si="2"/>
        <v>000000000000</v>
      </c>
      <c r="AF11" s="61" t="str">
        <f t="shared" si="4"/>
        <v>000000000000000000000000000000</v>
      </c>
      <c r="AG11" s="62" t="str">
        <f t="shared" si="3"/>
        <v>0</v>
      </c>
      <c r="AH11" s="74">
        <f t="shared" si="5"/>
        <v>0</v>
      </c>
    </row>
    <row r="12" spans="1:34" ht="16.5" x14ac:dyDescent="0.3">
      <c r="A12" s="79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77"/>
      <c r="Z12" s="77"/>
      <c r="AA12" s="77"/>
      <c r="AB12" s="59"/>
      <c r="AC12" s="58" t="str">
        <f t="shared" si="0"/>
        <v>00000</v>
      </c>
      <c r="AD12" s="60" t="str">
        <f t="shared" si="1"/>
        <v>000000000000000000</v>
      </c>
      <c r="AE12" s="60" t="str">
        <f t="shared" si="2"/>
        <v>000000000000</v>
      </c>
      <c r="AF12" s="61" t="str">
        <f t="shared" si="4"/>
        <v>000000000000000000000000000000</v>
      </c>
      <c r="AG12" s="62" t="str">
        <f t="shared" si="3"/>
        <v>0</v>
      </c>
      <c r="AH12" s="74">
        <f t="shared" si="5"/>
        <v>0</v>
      </c>
    </row>
    <row r="13" spans="1:34" ht="16.5" x14ac:dyDescent="0.3">
      <c r="A13" s="82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/>
      <c r="AC13" s="58" t="str">
        <f t="shared" si="0"/>
        <v>00000</v>
      </c>
      <c r="AD13" s="60" t="str">
        <f t="shared" si="1"/>
        <v>000000000000000000</v>
      </c>
      <c r="AE13" s="60" t="str">
        <f t="shared" si="2"/>
        <v>000000000000</v>
      </c>
      <c r="AF13" s="61" t="str">
        <f t="shared" si="4"/>
        <v>000000000000000000000000000000</v>
      </c>
      <c r="AG13" s="62" t="str">
        <f t="shared" si="3"/>
        <v>0</v>
      </c>
      <c r="AH13" s="74">
        <f t="shared" si="5"/>
        <v>0</v>
      </c>
    </row>
    <row r="14" spans="1:34" ht="16.5" x14ac:dyDescent="0.3">
      <c r="A14" s="79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7"/>
      <c r="Z14" s="77"/>
      <c r="AA14" s="77"/>
      <c r="AB14" s="59"/>
      <c r="AC14" s="58" t="str">
        <f t="shared" si="0"/>
        <v>00000</v>
      </c>
      <c r="AD14" s="60" t="str">
        <f t="shared" si="1"/>
        <v>000000000000000000</v>
      </c>
      <c r="AE14" s="60" t="str">
        <f t="shared" si="2"/>
        <v>000000000000</v>
      </c>
      <c r="AF14" s="61" t="str">
        <f t="shared" si="4"/>
        <v>000000000000000000000000000000</v>
      </c>
      <c r="AG14" s="62" t="str">
        <f t="shared" si="3"/>
        <v>0</v>
      </c>
      <c r="AH14" s="74">
        <f t="shared" si="5"/>
        <v>0</v>
      </c>
    </row>
    <row r="15" spans="1:34" ht="16.5" x14ac:dyDescent="0.3">
      <c r="A15" s="82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78"/>
      <c r="Z15" s="78"/>
      <c r="AA15" s="78"/>
      <c r="AB15" s="63"/>
      <c r="AC15" s="58" t="str">
        <f t="shared" si="0"/>
        <v>00000</v>
      </c>
      <c r="AD15" s="60" t="str">
        <f t="shared" si="1"/>
        <v>000000000000000000</v>
      </c>
      <c r="AE15" s="60" t="str">
        <f t="shared" si="2"/>
        <v>000000000000</v>
      </c>
      <c r="AF15" s="61" t="str">
        <f t="shared" si="4"/>
        <v>000000000000000000000000000000</v>
      </c>
      <c r="AG15" s="62" t="str">
        <f t="shared" si="3"/>
        <v>0</v>
      </c>
      <c r="AH15" s="74">
        <f t="shared" si="5"/>
        <v>0</v>
      </c>
    </row>
    <row r="16" spans="1:34" ht="16.5" x14ac:dyDescent="0.3">
      <c r="A16" s="79"/>
      <c r="B16" s="79"/>
      <c r="C16" s="80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/>
      <c r="AC16" s="58" t="str">
        <f t="shared" si="0"/>
        <v>00000</v>
      </c>
      <c r="AD16" s="60" t="str">
        <f t="shared" si="1"/>
        <v>000000000000000000</v>
      </c>
      <c r="AE16" s="60" t="str">
        <f t="shared" si="2"/>
        <v>000000000000</v>
      </c>
      <c r="AF16" s="61" t="str">
        <f t="shared" si="4"/>
        <v>000000000000000000000000000000</v>
      </c>
      <c r="AG16" s="62" t="str">
        <f t="shared" si="3"/>
        <v>0</v>
      </c>
      <c r="AH16" s="74">
        <f t="shared" si="5"/>
        <v>0</v>
      </c>
    </row>
    <row r="17" spans="1:34" ht="16.5" x14ac:dyDescent="0.3">
      <c r="A17" s="82"/>
      <c r="B17" s="82"/>
      <c r="C17" s="8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78"/>
      <c r="Z17" s="78"/>
      <c r="AA17" s="78"/>
      <c r="AB17" s="63"/>
      <c r="AC17" s="58" t="str">
        <f t="shared" si="0"/>
        <v>00000</v>
      </c>
      <c r="AD17" s="60" t="str">
        <f t="shared" si="1"/>
        <v>000000000000000000</v>
      </c>
      <c r="AE17" s="60" t="str">
        <f t="shared" si="2"/>
        <v>000000000000</v>
      </c>
      <c r="AF17" s="61" t="str">
        <f t="shared" si="4"/>
        <v>000000000000000000000000000000</v>
      </c>
      <c r="AG17" s="62" t="str">
        <f t="shared" si="3"/>
        <v>0</v>
      </c>
      <c r="AH17" s="74">
        <f t="shared" si="5"/>
        <v>0</v>
      </c>
    </row>
    <row r="18" spans="1:34" ht="16.5" x14ac:dyDescent="0.3">
      <c r="A18" s="79"/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/>
      <c r="AC18" s="58" t="str">
        <f t="shared" si="0"/>
        <v>00000</v>
      </c>
      <c r="AD18" s="60" t="str">
        <f t="shared" si="1"/>
        <v>000000000000000000</v>
      </c>
      <c r="AE18" s="60" t="str">
        <f t="shared" si="2"/>
        <v>000000000000</v>
      </c>
      <c r="AF18" s="61" t="str">
        <f t="shared" si="4"/>
        <v>000000000000000000000000000000</v>
      </c>
      <c r="AG18" s="62" t="str">
        <f t="shared" si="3"/>
        <v>0</v>
      </c>
      <c r="AH18" s="74">
        <f t="shared" si="5"/>
        <v>0</v>
      </c>
    </row>
    <row r="19" spans="1:34" ht="16.5" x14ac:dyDescent="0.3">
      <c r="A19" s="82"/>
      <c r="B19" s="82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78"/>
      <c r="Z19" s="78"/>
      <c r="AA19" s="78"/>
      <c r="AB19" s="63"/>
      <c r="AC19" s="58" t="str">
        <f t="shared" si="0"/>
        <v>00000</v>
      </c>
      <c r="AD19" s="60" t="str">
        <f t="shared" si="1"/>
        <v>000000000000000000</v>
      </c>
      <c r="AE19" s="60" t="str">
        <f t="shared" si="2"/>
        <v>000000000000</v>
      </c>
      <c r="AF19" s="61" t="str">
        <f t="shared" si="4"/>
        <v>000000000000000000000000000000</v>
      </c>
      <c r="AG19" s="62" t="str">
        <f t="shared" si="3"/>
        <v>0</v>
      </c>
      <c r="AH19" s="74">
        <f t="shared" si="5"/>
        <v>0</v>
      </c>
    </row>
    <row r="20" spans="1:34" ht="16.5" x14ac:dyDescent="0.3">
      <c r="A20" s="79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/>
      <c r="AC20" s="58" t="str">
        <f t="shared" si="0"/>
        <v>00000</v>
      </c>
      <c r="AD20" s="60" t="str">
        <f t="shared" si="1"/>
        <v>000000000000000000</v>
      </c>
      <c r="AE20" s="60" t="str">
        <f t="shared" si="2"/>
        <v>000000000000</v>
      </c>
      <c r="AF20" s="61" t="str">
        <f t="shared" si="4"/>
        <v>000000000000000000000000000000</v>
      </c>
      <c r="AG20" s="62" t="str">
        <f t="shared" si="3"/>
        <v>0</v>
      </c>
      <c r="AH20" s="74">
        <f t="shared" si="5"/>
        <v>0</v>
      </c>
    </row>
    <row r="21" spans="1:34" ht="16.5" x14ac:dyDescent="0.3">
      <c r="A21" s="82"/>
      <c r="B21" s="82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/>
      <c r="AC21" s="58" t="str">
        <f t="shared" si="0"/>
        <v>00000</v>
      </c>
      <c r="AD21" s="60" t="str">
        <f t="shared" si="1"/>
        <v>000000000000000000</v>
      </c>
      <c r="AE21" s="60" t="str">
        <f t="shared" si="2"/>
        <v>000000000000</v>
      </c>
      <c r="AF21" s="61" t="str">
        <f t="shared" si="4"/>
        <v>000000000000000000000000000000</v>
      </c>
      <c r="AG21" s="62" t="str">
        <f t="shared" si="3"/>
        <v>0</v>
      </c>
      <c r="AH21" s="74">
        <f t="shared" si="5"/>
        <v>0</v>
      </c>
    </row>
    <row r="22" spans="1:34" ht="16.5" x14ac:dyDescent="0.3">
      <c r="A22" s="79"/>
      <c r="B22" s="7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77"/>
      <c r="Z22" s="77"/>
      <c r="AA22" s="77"/>
      <c r="AB22" s="59"/>
      <c r="AC22" s="58" t="str">
        <f t="shared" si="0"/>
        <v>00000</v>
      </c>
      <c r="AD22" s="60" t="str">
        <f t="shared" si="1"/>
        <v>000000000000000000</v>
      </c>
      <c r="AE22" s="60" t="str">
        <f t="shared" si="2"/>
        <v>000000000000</v>
      </c>
      <c r="AF22" s="61" t="str">
        <f t="shared" si="4"/>
        <v>000000000000000000000000000000</v>
      </c>
      <c r="AG22" s="62" t="str">
        <f t="shared" si="3"/>
        <v>0</v>
      </c>
      <c r="AH22" s="74">
        <f t="shared" si="5"/>
        <v>0</v>
      </c>
    </row>
    <row r="23" spans="1:34" ht="16.5" x14ac:dyDescent="0.3">
      <c r="A23" s="82"/>
      <c r="B23" s="82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78"/>
      <c r="Z23" s="78"/>
      <c r="AA23" s="78"/>
      <c r="AB23" s="63"/>
      <c r="AC23" s="58" t="str">
        <f t="shared" si="0"/>
        <v>00000</v>
      </c>
      <c r="AD23" s="60" t="str">
        <f t="shared" si="1"/>
        <v>000000000000000000</v>
      </c>
      <c r="AE23" s="60" t="str">
        <f t="shared" si="2"/>
        <v>000000000000</v>
      </c>
      <c r="AF23" s="61" t="str">
        <f t="shared" si="4"/>
        <v>000000000000000000000000000000</v>
      </c>
      <c r="AG23" s="62" t="str">
        <f t="shared" si="3"/>
        <v>0</v>
      </c>
      <c r="AH23" s="74">
        <f t="shared" si="5"/>
        <v>0</v>
      </c>
    </row>
    <row r="24" spans="1:34" ht="16.5" x14ac:dyDescent="0.3">
      <c r="A24" s="79"/>
      <c r="B24" s="79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/>
      <c r="AC24" s="58" t="str">
        <f t="shared" si="0"/>
        <v>00000</v>
      </c>
      <c r="AD24" s="60" t="str">
        <f t="shared" si="1"/>
        <v>000000000000000000</v>
      </c>
      <c r="AE24" s="60" t="str">
        <f t="shared" si="2"/>
        <v>000000000000</v>
      </c>
      <c r="AF24" s="61" t="str">
        <f t="shared" si="4"/>
        <v>000000000000000000000000000000</v>
      </c>
      <c r="AG24" s="62" t="str">
        <f t="shared" si="3"/>
        <v>0</v>
      </c>
      <c r="AH24" s="74">
        <f t="shared" si="5"/>
        <v>0</v>
      </c>
    </row>
    <row r="25" spans="1:34" ht="16.5" x14ac:dyDescent="0.3">
      <c r="A25" s="82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78"/>
      <c r="Z25" s="78"/>
      <c r="AA25" s="78"/>
      <c r="AB25" s="59"/>
      <c r="AC25" s="58" t="str">
        <f t="shared" si="0"/>
        <v>00000</v>
      </c>
      <c r="AD25" s="60" t="str">
        <f t="shared" si="1"/>
        <v>000000000000000000</v>
      </c>
      <c r="AE25" s="60" t="str">
        <f t="shared" si="2"/>
        <v>000000000000</v>
      </c>
      <c r="AF25" s="61" t="str">
        <f t="shared" si="4"/>
        <v>000000000000000000000000000000</v>
      </c>
      <c r="AG25" s="62" t="str">
        <f t="shared" si="3"/>
        <v>0</v>
      </c>
      <c r="AH25" s="74">
        <f t="shared" si="5"/>
        <v>0</v>
      </c>
    </row>
    <row r="26" spans="1:34" ht="16.5" x14ac:dyDescent="0.3">
      <c r="A26" s="79"/>
      <c r="B26" s="79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/>
      <c r="AC26" s="58" t="str">
        <f t="shared" si="0"/>
        <v>00000</v>
      </c>
      <c r="AD26" s="60" t="str">
        <f t="shared" si="1"/>
        <v>000000000000000000</v>
      </c>
      <c r="AE26" s="60" t="str">
        <f t="shared" si="2"/>
        <v>000000000000</v>
      </c>
      <c r="AF26" s="61" t="str">
        <f t="shared" si="4"/>
        <v>000000000000000000000000000000</v>
      </c>
      <c r="AG26" s="62" t="str">
        <f t="shared" si="3"/>
        <v>0</v>
      </c>
      <c r="AH26" s="74">
        <f t="shared" si="5"/>
        <v>0</v>
      </c>
    </row>
    <row r="27" spans="1:34" s="64" customFormat="1" ht="16.5" x14ac:dyDescent="0.3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678693382</v>
      </c>
    </row>
    <row r="28" spans="1:34" s="64" customFormat="1" ht="16.5" x14ac:dyDescent="0.3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5" x14ac:dyDescent="0.3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5" x14ac:dyDescent="0.3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5" x14ac:dyDescent="0.3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5" x14ac:dyDescent="0.3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/>
    <dataValidation allowBlank="1" showInputMessage="1" showErrorMessage="1" promptTitle="输出" prompt="输出，只填为1的情况，为零或无关项x不填_x000a__x000a_不需要使用的输出列可清空数据后隐藏！！" sqref="C1:X1 C2:F19 I2:X19"/>
    <dataValidation allowBlank="1" showInputMessage="1" showErrorMessage="1" promptTitle="微指令" prompt="根据前述字段自动生成   微操作控制信号 + 判断字段 + 下址字段" sqref="AF1:AF1048576"/>
    <dataValidation allowBlank="1" showInputMessage="1" showErrorMessage="1" promptTitle="微指令十六进制编码" prompt="将这部分数据直接复制粘贴到控存中即可" sqref="AG1"/>
    <dataValidation allowBlank="1" showInputMessage="1" showErrorMessage="1" promptTitle="P字段" prompt="用于进行微指令地址分支，在本实验中只有译码阶段需要进行微指令地址分支" sqref="AA27:AA1048576 AA1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/>
    <dataValidation allowBlank="1" showInputMessage="1" showErrorMessage="1" promptTitle="指令周期状态" prompt="对应状态转换图中的状态" sqref="B32:B1048576 B1:B27"/>
    <dataValidation allowBlank="1" showInputMessage="1" showErrorMessage="1" promptTitle="控制信号" prompt="不同指令周期对应不同状态，产生不同的控制信号，控制信号的生成仅仅与状态相关" sqref="C27:Z27"/>
    <dataValidation allowBlank="1" showInputMessage="1" showErrorMessage="1" promptTitle="微指令功能" prompt="对于微程序，一条指令执行可能需要多条微指令，这列需要大家合理放置微程序。" sqref="A1:A1048576"/>
    <dataValidation allowBlank="1" showInputMessage="1" showErrorMessage="1" promptTitle="下址字段" prompt="用于给出当前微指令执行完毕后下一条微指令的位置。" sqref="AB1:AE104857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2020-04-05T15:28:20Z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