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3040" windowHeight="9060"/>
  </bookViews>
  <sheets>
    <sheet name="客户档案" sheetId="1" r:id="rId1"/>
    <sheet name="导入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<sst xmlns="http://schemas.openxmlformats.org/spreadsheetml/2006/main" count="78" uniqueCount="78">
  <si>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 xml:space="preserve">客户编码</t>
  </si>
  <si>
    <t xml:space="preserve">客户名称</t>
  </si>
  <si>
    <t xml:space="preserve">渠道类型</t>
  </si>
  <si>
    <t xml:space="preserve">联系人</t>
  </si>
  <si>
    <t xml:space="preserve">手机号</t>
  </si>
  <si>
    <t xml:space="preserve">片区</t>
  </si>
  <si>
    <t xml:space="preserve">线路</t>
  </si>
  <si>
    <t xml:space="preserve">业务员</t>
  </si>
  <si>
    <t xml:space="preserve">客户等级</t>
  </si>
  <si>
    <t xml:space="preserve">价格组编码</t>
  </si>
  <si>
    <t xml:space="preserve">信用额度</t>
  </si>
  <si>
    <t xml:space="preserve">发票抬头</t>
  </si>
  <si>
    <t xml:space="preserve">税号</t>
  </si>
  <si>
    <t xml:space="preserve">收货地址</t>
  </si>
  <si>
    <t xml:space="preserve">经度</t>
  </si>
  <si>
    <t xml:space="preserve">纬度</t>
  </si>
  <si>
    <t xml:space="preserve">结算方式</t>
  </si>
  <si>
    <t xml:space="preserve">账期类型</t>
  </si>
  <si>
    <t xml:space="preserve">账期天数</t>
  </si>
  <si>
    <t xml:space="preserve">截账日</t>
  </si>
  <si>
    <t xml:space="preserve">付款模式</t>
  </si>
  <si>
    <t xml:space="preserve">账期月数</t>
  </si>
  <si>
    <t xml:space="preserve">付款日</t>
  </si>
  <si>
    <t xml:space="preserve">客户档案导入说明</t>
  </si>
  <si>
    <t xml:space="preserve">导入新增 / 导入修改 通用模板：红色表头的列为必填列；请勿增删、改名或调换列顺序，数据从第 2 行开始，整行空白自动跳过。</t>
  </si>
  <si>
    <t xml:space="preserve">必填项（共 5 项，缺失整行失败）</t>
  </si>
  <si>
    <t xml:space="preserve">客户名称</t>
  </si>
  <si>
    <t xml:space="preserve">必填，客户全称。</t>
  </si>
  <si>
    <t xml:space="preserve">联系人</t>
  </si>
  <si>
    <t xml:space="preserve">必填，主要联系人姓名。</t>
  </si>
  <si>
    <t xml:space="preserve">手机号</t>
  </si>
  <si>
    <t xml:space="preserve">必填，11 位大陆手机号（1 开头、第二位 3-9），格式不符整行失败。</t>
  </si>
  <si>
    <t xml:space="preserve">业务员</t>
  </si>
  <si>
    <t xml:space="preserve">必填，须与系统【人员资料】中勾选了“业务员”身份的在职人员姓名完全一致。</t>
  </si>
  <si>
    <t xml:space="preserve">收货地址</t>
  </si>
  <si>
    <t xml:space="preserve">必填，本期仅导入默认收货地址（一个）；多个收货地址请在客户编辑页的地址簿维护。</t>
  </si>
  <si>
    <t xml:space="preserve">客户编码（选填）</t>
  </si>
  <si>
    <t xml:space="preserve">客户编码</t>
  </si>
  <si>
    <t xml:space="preserve">可留空：系统自动生成 K+6 位流水号（K000001、K000002…）。手填时须与系统已有客户及本文件内其他行均不重复，重复整行失败。</t>
  </si>
  <si>
    <t xml:space="preserve">主数据依赖（须先在基础资料中维护，名称须完全一致）</t>
  </si>
  <si>
    <t xml:space="preserve">片区</t>
  </si>
  <si>
    <t xml:space="preserve">按名称匹配且必须是末级片区（其下没有子片区）；直接填上级片区（如“湖南省”“长沙市”）整行失败，提示改填其下具体片区。</t>
  </si>
  <si>
    <t xml:space="preserve">线路</t>
  </si>
  <si>
    <t xml:space="preserve">按名称匹配【线路资料】中的正常线路，不存在整行失败；可留空。</t>
  </si>
  <si>
    <t xml:space="preserve">渠道类型</t>
  </si>
  <si>
    <t xml:space="preserve">下拉五选一：零售商超 / 便利店 / 餐饮店 / 批发商 / 电商平台；可留空。</t>
  </si>
  <si>
    <t xml:space="preserve">客户等级</t>
  </si>
  <si>
    <t xml:space="preserve">下拉：金牌 / 银牌 / 铜牌 / 普通；留空默认“普通”。</t>
  </si>
  <si>
    <t xml:space="preserve">价格组编码</t>
  </si>
  <si>
    <t xml:space="preserve">优先按价格组编码匹配，也允许直接填价格组名称（同名须唯一，否则请改填编码）；价格组停用/未启用整行失败；留空 = 不使用价格组、取商品默认售价。</t>
  </si>
  <si>
    <t xml:space="preserve">账期字段依赖（严格校验，不符合依赖整行失败）</t>
  </si>
  <si>
    <t xml:space="preserve">结算方式</t>
  </si>
  <si>
    <t xml:space="preserve">下拉：预付 / 货到付款 / 账期；导入新增留空默认“预付”。</t>
  </si>
  <si>
    <t xml:space="preserve">预付 / 货到付款</t>
  </si>
  <si>
    <t xml:space="preserve">账期类型、账期天数、截账日、付款模式、账期月数、付款日 6 列必须全部留空，否则失败。</t>
  </si>
  <si>
    <t xml:space="preserve">账期类型</t>
  </si>
  <si>
    <t xml:space="preserve">结算方式为“账期”时必填，下拉：固定账期天数 / 周结 / 半月结 / 月结。</t>
  </si>
  <si>
    <t xml:space="preserve">固定账期天数 / 周结 / 半月结</t>
  </si>
  <si>
    <t xml:space="preserve">“账期天数”必填，为 0-365 的整数；截账日、付款模式、账期月数、付款日 4 列必须留空。</t>
  </si>
  <si>
    <t xml:space="preserve">月结</t>
  </si>
  <si>
    <t xml:space="preserve">“截账日”（1-31 的整数，31 = 月末）与“付款模式”（A 或 B）均必填。</t>
  </si>
  <si>
    <t xml:space="preserve">付款模式 A</t>
  </si>
  <si>
    <t xml:space="preserve">表示截账后 N 天付款：“账期天数”必填（0-365 整数）；账期月数、付款日必须留空。</t>
  </si>
  <si>
    <t xml:space="preserve">付款模式 B</t>
  </si>
  <si>
    <t xml:space="preserve">表示截账后 N 个月的第 M 天付款：“账期月数”（≥0 的整数）与“付款日”（1-31，31 = 月末）必填；账期天数必须留空。</t>
  </si>
  <si>
    <t xml:space="preserve">其他字段格式</t>
  </si>
  <si>
    <t xml:space="preserve">信用额度</t>
  </si>
  <si>
    <t xml:space="preserve">非负数字，留空按 0。应收/预收/逾期余额不在本模板导入，走专用的期初应收/期初预收模块。</t>
  </si>
  <si>
    <t xml:space="preserve">税号</t>
  </si>
  <si>
    <t xml:space="preserve">选填；填写时须为 15-20 位大写字母或数字（小写自动转大写），长度/字符不符整行失败。</t>
  </si>
  <si>
    <t xml:space="preserve">经度 / 纬度</t>
  </si>
  <si>
    <t xml:space="preserve">十进制度数：经度 -180~180、纬度 -90~90；两列必须同时填写或同时留空，只填一个整行失败。</t>
  </si>
  <si>
    <t xml:space="preserve">发票抬头</t>
  </si>
  <si>
    <t xml:space="preserve">选填，可留空。</t>
  </si>
  <si>
    <t xml:space="preserve">状态（仅“导入修改”模板有此列）</t>
  </si>
  <si>
    <t xml:space="preserve">正常 / 停用，下拉选择；用于批量停用/重新启用客户。</t>
  </si>
  <si>
    <t xml:space="preserve">导入修改的空单元格规则</t>
  </si>
  <si>
    <t xml:space="preserve">空单元格 = 不更新该字段原值。修改账期结构时（如预付改月结），请把目标结构要求的必填列一次填全；目标结构不适用的列若误填会整行失败。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</si>
</sst>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name val="宋体"/>
      <charset val="134"/>
    </font>
    <font>
      <b/>
      <sz val="14"/>
      <color rgb="FFFF0000"/>
      <name val="宋体"/>
      <charset val="134"/>
    </font>
    <font>
      <b/>
      <sz val="14"/>
      <name val="宋体"/>
      <charset val="134"/>
    </font>
    <font>
      <sz val="9.75"/>
      <color rgb="FF12385F"/>
      <name val="Noto Sans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F0F0F0"/>
      </right>
      <top/>
      <bottom style="medium">
        <color rgb="FFEEF3F8"/>
      </bottom>
      <diagonal/>
    </border>
    <border>
      <left/>
      <right/>
      <top/>
      <bottom style="medium">
        <color rgb="FFEEF3F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0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0" fillId="0" borderId="0" xfId="0" applyNumberFormat="1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/officeDocument/2006/relationships">
  <sheetPr/>
  <dimension ref="A1:W1"/>
  <sheetViews>
    <sheetView tabSelected="1" workbookViewId="0">
      <selection activeCell="A2" sqref="A2"/>
    </sheetView>
  </sheetViews>
  <sheetFormatPr defaultColWidth="9" defaultRowHeight="14.4"/>
  <cols>
    <col min="1" max="1" width="14" customWidth="1"/>
    <col min="2" max="2" width="22" customWidth="1"/>
    <col min="3" max="3" width="12" customWidth="1"/>
    <col min="4" max="4" width="12" customWidth="1"/>
    <col min="5" max="5" width="14" customWidth="1"/>
    <col min="6" max="6" width="14" customWidth="1"/>
    <col min="7" max="7" width="14" customWidth="1"/>
    <col min="8" max="8" width="12" customWidth="1"/>
    <col min="9" max="9" width="10" customWidth="1"/>
    <col min="10" max="10" width="14" customWidth="1"/>
    <col min="11" max="11" width="12" customWidth="1"/>
    <col min="12" max="12" width="20" customWidth="1"/>
    <col min="13" max="13" width="20" customWidth="1"/>
    <col min="14" max="14" width="40" customWidth="1"/>
    <col min="15" max="15" width="10" customWidth="1"/>
    <col min="16" max="16" width="10" customWidth="1"/>
    <col min="17" max="17" width="12" customWidth="1"/>
    <col min="18" max="18" width="14" customWidth="1"/>
    <col min="19" max="19" width="10" customWidth="1"/>
    <col min="20" max="20" width="8" customWidth="1"/>
    <col min="21" max="21" width="10" customWidth="1"/>
    <col min="22" max="22" width="10" customWidth="1"/>
    <col min="23" max="23" width="8" customWidth="1"/>
  </cols>
  <sheetData>
    <row r="1" s="6" customFormat="1" ht="34.8" spans="1:23">
      <c r="A1" s="8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</row>
  </sheetData>
  <dataValidations count="5">
    <dataValidation type="list" allowBlank="1" showInputMessage="1" showErrorMessage="1" sqref="C2:C500">
      <formula1>"零售商超,便利店,餐饮店,批发商,电商平台"</formula1>
    </dataValidation>
    <dataValidation type="list" allowBlank="1" showInputMessage="1" showErrorMessage="1" sqref="I2:I500">
      <formula1>"金牌,银牌,铜牌,普通"</formula1>
    </dataValidation>
    <dataValidation type="list" allowBlank="1" showInputMessage="1" showErrorMessage="1" sqref="Q2:Q500">
      <formula1>"预付,货到付款,账期"</formula1>
    </dataValidation>
    <dataValidation type="list" allowBlank="1" showInputMessage="1" showErrorMessage="1" sqref="R2:R500">
      <formula1>"固定账期天数,周结,半月结,月结"</formula1>
    </dataValidation>
    <dataValidation type="list" allowBlank="1" showInputMessage="1" showErrorMessage="1" sqref="U2:U500">
      <formula1>"A,B"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B30"/>
  <sheetViews>
    <sheetView workbookViewId="0">
      <selection activeCell="A1" sqref="A1"/>
    </sheetView>
  </sheetViews>
  <sheetFormatPr defaultColWidth="8.88888888888889" defaultRowHeight="14.4"/>
  <cols>
    <col min="1" max="1" width="34" customWidth="1"/>
    <col min="2" max="2" width="72" style="1" customWidth="1"/>
  </cols>
  <sheetData>
    <row r="1" spans="1:2">
      <c r="A1" s="2" t="s">
        <v>23</v>
      </c>
      <c r="B1" s="1" t="s">
        <v>24</v>
      </c>
    </row>
    <row r="2" spans="1:2">
      <c r="A2" s="5" t="s">
        <v>25</v>
      </c>
    </row>
    <row r="3" spans="1:2">
      <c r="A3" s="4" t="s">
        <v>26</v>
      </c>
      <c r="B3" s="1" t="s">
        <v>27</v>
      </c>
    </row>
    <row r="4" spans="1:2">
      <c r="A4" s="4" t="s">
        <v>28</v>
      </c>
      <c r="B4" s="1" t="s">
        <v>29</v>
      </c>
    </row>
    <row r="5" spans="1:2">
      <c r="A5" s="4" t="s">
        <v>30</v>
      </c>
      <c r="B5" s="1" t="s">
        <v>31</v>
      </c>
    </row>
    <row r="6" spans="1:2">
      <c r="A6" s="4" t="s">
        <v>32</v>
      </c>
      <c r="B6" s="1" t="s">
        <v>33</v>
      </c>
    </row>
    <row r="7" spans="1:2">
      <c r="A7" s="4" t="s">
        <v>34</v>
      </c>
      <c r="B7" s="1" t="s">
        <v>35</v>
      </c>
    </row>
    <row r="8" spans="1:2">
      <c r="A8" s="5" t="s">
        <v>36</v>
      </c>
    </row>
    <row r="9" spans="1:2">
      <c r="A9" t="s">
        <v>37</v>
      </c>
      <c r="B9" s="1" t="s">
        <v>38</v>
      </c>
    </row>
    <row r="10" spans="1:2">
      <c r="A10" s="5" t="s">
        <v>39</v>
      </c>
    </row>
    <row r="11" spans="1:2">
      <c r="A11" t="s">
        <v>40</v>
      </c>
      <c r="B11" s="1" t="s">
        <v>41</v>
      </c>
    </row>
    <row r="12" spans="1:2">
      <c r="A12" t="s">
        <v>42</v>
      </c>
      <c r="B12" s="1" t="s">
        <v>43</v>
      </c>
    </row>
    <row r="13" spans="1:2">
      <c r="A13" t="s">
        <v>44</v>
      </c>
      <c r="B13" s="1" t="s">
        <v>45</v>
      </c>
    </row>
    <row r="14" spans="1:2">
      <c r="A14" t="s">
        <v>46</v>
      </c>
      <c r="B14" s="1" t="s">
        <v>47</v>
      </c>
    </row>
    <row r="15" spans="1:2">
      <c r="A15" t="s">
        <v>48</v>
      </c>
      <c r="B15" s="1" t="s">
        <v>49</v>
      </c>
    </row>
    <row r="16" spans="1:2">
      <c r="A16" s="5" t="s">
        <v>50</v>
      </c>
    </row>
    <row r="17" spans="1:2">
      <c r="A17" t="s">
        <v>51</v>
      </c>
      <c r="B17" s="1" t="s">
        <v>52</v>
      </c>
    </row>
    <row r="18" spans="1:2">
      <c r="A18" t="s">
        <v>53</v>
      </c>
      <c r="B18" s="1" t="s">
        <v>54</v>
      </c>
    </row>
    <row r="19" spans="1:2">
      <c r="A19" t="s">
        <v>55</v>
      </c>
      <c r="B19" s="1" t="s">
        <v>56</v>
      </c>
    </row>
    <row r="20" spans="1:2">
      <c r="A20" t="s">
        <v>57</v>
      </c>
      <c r="B20" s="1" t="s">
        <v>58</v>
      </c>
    </row>
    <row r="21" spans="1:2">
      <c r="A21" t="s">
        <v>59</v>
      </c>
      <c r="B21" s="1" t="s">
        <v>60</v>
      </c>
    </row>
    <row r="22" spans="1:2">
      <c r="A22" t="s">
        <v>61</v>
      </c>
      <c r="B22" s="1" t="s">
        <v>62</v>
      </c>
    </row>
    <row r="23" spans="1:2">
      <c r="A23" t="s">
        <v>63</v>
      </c>
      <c r="B23" s="1" t="s">
        <v>64</v>
      </c>
    </row>
    <row r="24" spans="1:2">
      <c r="A24" s="5" t="s">
        <v>65</v>
      </c>
    </row>
    <row r="25" spans="1:2">
      <c r="A25" t="s">
        <v>66</v>
      </c>
      <c r="B25" s="1" t="s">
        <v>67</v>
      </c>
    </row>
    <row r="26" spans="1:2">
      <c r="A26" t="s">
        <v>68</v>
      </c>
      <c r="B26" s="1" t="s">
        <v>69</v>
      </c>
    </row>
    <row r="27" spans="1:2">
      <c r="A27" t="s">
        <v>70</v>
      </c>
      <c r="B27" s="1" t="s">
        <v>71</v>
      </c>
    </row>
    <row r="28" spans="1:2">
      <c r="A28" t="s">
        <v>72</v>
      </c>
      <c r="B28" s="1" t="s">
        <v>73</v>
      </c>
    </row>
    <row r="29" spans="1:2">
      <c r="A29" t="s">
        <v>74</v>
      </c>
      <c r="B29" s="1" t="s">
        <v>75</v>
      </c>
    </row>
    <row r="30" spans="1:2">
      <c r="A30" t="s">
        <v>76</v>
      </c>
      <c r="B30" s="1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customer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追梦人-阿胜</cp:lastModifiedBy>
  <dcterms:created xsi:type="dcterms:W3CDTF">2026-09-14T01:37:00Z</dcterms:created>
  <dcterms:modified xsi:type="dcterms:W3CDTF">2026-09-15T02:34:52Z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7D342975B965425597F1689F317AEEC6_12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