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<sst xmlns="http://schemas.openxmlformats.org/spreadsheetml/2006/main" count="19" uniqueCount="13">
  <si>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100 rows</t>
  </si>
  <si>
    <t>1000 rows</t>
  </si>
  <si>
    <t>10000 rows</t>
  </si>
  <si>
    <t>100000 rows</t>
  </si>
  <si>
    <t>1000000rows</t>
  </si>
  <si>
    <t>java: .ndjson to .txt</t>
  </si>
  <si>
    <t>python: .ndjson to .txt</t>
  </si>
  <si>
    <t>100000 rows journal</t>
  </si>
  <si>
    <t>Times of running</t>
  </si>
  <si>
    <t>Time(秒)</t>
  </si>
  <si>
    <t>1000000 rows whole java</t>
  </si>
  <si>
    <t>1000000 rows whole python</t>
  </si>
  <si>
    <t>journal sql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</si>
</sst>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89473684210526"/>
          <c:y val="0.144675925925926"/>
          <c:w val="0.942105263157895"/>
          <c:h val="0.741064814814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"Java"</c:f>
              <c:strCache>
                <c:ptCount val="1"/>
                <c:pt idx="0">
                  <c:v>Java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0144736842105263"/>
                  <c:y val="0.009259259259259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263157894736842"/>
                  <c:y val="0.004629629629629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18421052631579"/>
                  <c:y val="0.009259259259259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44736842105263"/>
                  <c:y val="0.009259259259259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7894736842105"/>
                  <c:y val="0.0023148148148148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100 rows</c:v>
                </c:pt>
                <c:pt idx="1">
                  <c:v>1000 rows</c:v>
                </c:pt>
                <c:pt idx="2">
                  <c:v>10000 rows</c:v>
                </c:pt>
                <c:pt idx="3">
                  <c:v>100000 rows</c:v>
                </c:pt>
                <c:pt idx="4">
                  <c:v>1000000rows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0.264</c:v>
                </c:pt>
                <c:pt idx="1">
                  <c:v>0.39</c:v>
                </c:pt>
                <c:pt idx="2">
                  <c:v>0.651</c:v>
                </c:pt>
                <c:pt idx="3">
                  <c:v>1.789</c:v>
                </c:pt>
                <c:pt idx="4">
                  <c:v>10.356</c:v>
                </c:pt>
              </c:numCache>
            </c:numRef>
          </c:val>
        </c:ser>
        <c:ser>
          <c:idx val="1"/>
          <c:order val="1"/>
          <c:tx>
            <c:strRef>
              <c:f>"Python"</c:f>
              <c:strCache>
                <c:ptCount val="1"/>
                <c:pt idx="0">
                  <c:v>Python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1"/>
              <c:layout>
                <c:manualLayout>
                  <c:x val="0.00657894736842105"/>
                  <c:y val="0.004629629629629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921052631578947"/>
                  <c:y val="0.0092592592592592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100 rows</c:v>
                </c:pt>
                <c:pt idx="1">
                  <c:v>1000 rows</c:v>
                </c:pt>
                <c:pt idx="2">
                  <c:v>10000 rows</c:v>
                </c:pt>
                <c:pt idx="3">
                  <c:v>100000 rows</c:v>
                </c:pt>
                <c:pt idx="4">
                  <c:v>1000000rows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0.005</c:v>
                </c:pt>
                <c:pt idx="1">
                  <c:v>0.028</c:v>
                </c:pt>
                <c:pt idx="2">
                  <c:v>0.278</c:v>
                </c:pt>
                <c:pt idx="3">
                  <c:v>2.563</c:v>
                </c:pt>
                <c:pt idx="4">
                  <c:v>26.121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621934204"/>
        <c:axId val="804501667"/>
      </c:barChart>
      <c:catAx>
        <c:axId val="6219342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501667"/>
        <c:crosses val="autoZero"/>
        <c:auto val="1"/>
        <c:lblAlgn val="ctr"/>
        <c:lblOffset val="100"/>
        <c:noMultiLvlLbl val="0"/>
      </c:catAx>
      <c:valAx>
        <c:axId val="8045016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9342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a1f752c-41aa-4d7b-aec1-2def5a1121c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t>100</a:t>
            </a:r>
            <a:r>
              <a:rPr lang="en-US" altLang="zh-CN"/>
              <a:t>0</a:t>
            </a:r>
            <a:r>
              <a:t>000 rows </a:t>
            </a:r>
            <a:r>
              <a:rPr lang="en-US" altLang="zh-CN"/>
              <a:t>whole data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81691834825609"/>
          <c:y val="0.268844781445138"/>
          <c:w val="0.847975410931445"/>
          <c:h val="0.6099241748438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"Java"</c:f>
              <c:strCache>
                <c:ptCount val="1"/>
                <c:pt idx="0">
                  <c:v>Java</c:v>
                </c:pt>
              </c:strCache>
            </c:strRef>
          </c:tx>
          <c:spPr>
            <a:gradFill>
              <a:gsLst>
                <a:gs pos="0">
                  <a:srgbClr val="EE5596"/>
                </a:gs>
                <a:gs pos="100000">
                  <a:srgbClr val="F9B621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Sheet1!$B$15:$K$15</c:f>
              <c:numCache>
                <c:formatCode>General</c:formatCode>
                <c:ptCount val="10"/>
                <c:pt idx="0">
                  <c:v>10.387</c:v>
                </c:pt>
                <c:pt idx="1">
                  <c:v>10.648</c:v>
                </c:pt>
                <c:pt idx="2">
                  <c:v>10.185</c:v>
                </c:pt>
                <c:pt idx="3">
                  <c:v>10.975</c:v>
                </c:pt>
                <c:pt idx="4">
                  <c:v>12.077</c:v>
                </c:pt>
                <c:pt idx="5">
                  <c:v>10.648</c:v>
                </c:pt>
                <c:pt idx="6">
                  <c:v>10.589</c:v>
                </c:pt>
                <c:pt idx="7">
                  <c:v>11.334</c:v>
                </c:pt>
                <c:pt idx="8">
                  <c:v>10.063</c:v>
                </c:pt>
                <c:pt idx="9">
                  <c:v>10.251</c:v>
                </c:pt>
              </c:numCache>
            </c:numRef>
          </c:val>
        </c:ser>
        <c:ser>
          <c:idx val="1"/>
          <c:order val="1"/>
          <c:tx>
            <c:strRef>
              <c:f>"Python"</c:f>
              <c:strCache>
                <c:ptCount val="1"/>
                <c:pt idx="0">
                  <c:v>Python</c:v>
                </c:pt>
              </c:strCache>
            </c:strRef>
          </c:tx>
          <c:spPr>
            <a:gradFill>
              <a:gsLst>
                <a:gs pos="0">
                  <a:srgbClr val="6E6FFA"/>
                </a:gs>
                <a:gs pos="100000">
                  <a:srgbClr val="07E3EE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Sheet1!$B$20:$K$20</c:f>
              <c:numCache>
                <c:formatCode>General</c:formatCode>
                <c:ptCount val="10"/>
                <c:pt idx="0">
                  <c:v>40.08699</c:v>
                </c:pt>
                <c:pt idx="1">
                  <c:v>34.93028</c:v>
                </c:pt>
                <c:pt idx="2">
                  <c:v>30.08918</c:v>
                </c:pt>
                <c:pt idx="3">
                  <c:v>33.44775</c:v>
                </c:pt>
                <c:pt idx="4">
                  <c:v>49.60934</c:v>
                </c:pt>
                <c:pt idx="5">
                  <c:v>50.2234</c:v>
                </c:pt>
                <c:pt idx="6">
                  <c:v>45.96648</c:v>
                </c:pt>
                <c:pt idx="7">
                  <c:v>42.34814</c:v>
                </c:pt>
                <c:pt idx="8">
                  <c:v>52.10679</c:v>
                </c:pt>
                <c:pt idx="9">
                  <c:v>50.52745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601245"/>
        <c:axId val="417045348"/>
      </c:barChart>
      <c:catAx>
        <c:axId val="89060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17045348"/>
        <c:crosses val="autoZero"/>
        <c:auto val="1"/>
        <c:lblAlgn val="ctr"/>
        <c:lblOffset val="100"/>
        <c:noMultiLvlLbl val="0"/>
      </c:catAx>
      <c:valAx>
        <c:axId val="4170453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9060124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060e33-7898-477d-b2dc-5915c90665e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journal data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81691834825609"/>
          <c:y val="0.268844781445138"/>
          <c:w val="0.847975410931445"/>
          <c:h val="0.6099241748438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"sql"</c:f>
              <c:strCache>
                <c:ptCount val="1"/>
                <c:pt idx="0">
                  <c:v>sql</c:v>
                </c:pt>
              </c:strCache>
            </c:strRef>
          </c:tx>
          <c:spPr>
            <a:gradFill>
              <a:gsLst>
                <a:gs pos="0">
                  <a:srgbClr val="EE5596"/>
                </a:gs>
                <a:gs pos="100000">
                  <a:srgbClr val="F9B621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Sheet1!$B$42:$K$42</c:f>
              <c:numCache>
                <c:formatCode>General</c:formatCode>
                <c:ptCount val="10"/>
                <c:pt idx="0">
                  <c:v>120.45</c:v>
                </c:pt>
                <c:pt idx="1">
                  <c:v>148.94</c:v>
                </c:pt>
                <c:pt idx="2">
                  <c:v>153.86</c:v>
                </c:pt>
                <c:pt idx="3">
                  <c:v>163.75</c:v>
                </c:pt>
                <c:pt idx="4">
                  <c:v>138.72</c:v>
                </c:pt>
                <c:pt idx="5">
                  <c:v>164.89</c:v>
                </c:pt>
                <c:pt idx="6">
                  <c:v>159.63</c:v>
                </c:pt>
                <c:pt idx="7">
                  <c:v>128.53</c:v>
                </c:pt>
                <c:pt idx="8">
                  <c:v>147.37</c:v>
                </c:pt>
                <c:pt idx="9">
                  <c:v>159.61</c:v>
                </c:pt>
              </c:numCache>
            </c:numRef>
          </c:val>
        </c:ser>
        <c:ser>
          <c:idx val="1"/>
          <c:order val="1"/>
          <c:tx>
            <c:strRef>
              <c:f>"txt"</c:f>
              <c:strCache>
                <c:ptCount val="1"/>
                <c:pt idx="0">
                  <c:v>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Sheet1!$B$9:$K$9</c:f>
              <c:numCache>
                <c:formatCode>General</c:formatCode>
                <c:ptCount val="10"/>
                <c:pt idx="0">
                  <c:v>13.903</c:v>
                </c:pt>
                <c:pt idx="1">
                  <c:v>15.374</c:v>
                </c:pt>
                <c:pt idx="2">
                  <c:v>14.153</c:v>
                </c:pt>
                <c:pt idx="3">
                  <c:v>14.045</c:v>
                </c:pt>
                <c:pt idx="4">
                  <c:v>9.075</c:v>
                </c:pt>
                <c:pt idx="5">
                  <c:v>7.143</c:v>
                </c:pt>
                <c:pt idx="6">
                  <c:v>6.919</c:v>
                </c:pt>
                <c:pt idx="7">
                  <c:v>6.681</c:v>
                </c:pt>
                <c:pt idx="8">
                  <c:v>6.664</c:v>
                </c:pt>
                <c:pt idx="9">
                  <c:v>6.974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601245"/>
        <c:axId val="417045348"/>
      </c:barChart>
      <c:catAx>
        <c:axId val="8906012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17045348"/>
        <c:crosses val="autoZero"/>
        <c:auto val="1"/>
        <c:lblAlgn val="ctr"/>
        <c:lblOffset val="100"/>
        <c:noMultiLvlLbl val="0"/>
      </c:catAx>
      <c:valAx>
        <c:axId val="4170453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89060124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060e33-7898-477d-b2dc-5915c90665e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solidFill>
            <a:schemeClr val="tx1">
              <a:lumMod val="75000"/>
              <a:lumOff val="25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63500</xdr:colOff>
      <xdr:row>22</xdr:row>
      <xdr:rowOff>120650</xdr:rowOff>
    </xdr:from>
    <xdr:to>
      <xdr:col>4</xdr:col>
      <xdr:colOff>133350</xdr:colOff>
      <xdr:row>38</xdr:row>
      <xdr:rowOff>19050</xdr:rowOff>
    </xdr:to>
    <xdr:graphicFrame>
      <xdr:nvGraphicFramePr>
        <xdr:cNvPr id="2" name="图表 1"/>
        <xdr:cNvGraphicFramePr/>
      </xdr:nvGraphicFramePr>
      <xdr:xfrm>
        <a:off x="63500" y="4032250"/>
        <a:ext cx="41465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742950</xdr:colOff>
      <xdr:row>23</xdr:row>
      <xdr:rowOff>0</xdr:rowOff>
    </xdr:from>
    <xdr:to>
      <xdr:col>10</xdr:col>
      <xdr:colOff>825500</xdr:colOff>
      <xdr:row>38</xdr:row>
      <xdr:rowOff>76200</xdr:rowOff>
    </xdr:to>
    <xdr:graphicFrame>
      <xdr:nvGraphicFramePr>
        <xdr:cNvPr id="3" name="图表 2" descr="7b0a202020202263686172745265734964223a20223230343732303435220a7d0a"/>
        <xdr:cNvGraphicFramePr/>
      </xdr:nvGraphicFramePr>
      <xdr:xfrm>
        <a:off x="4819650" y="40894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43</xdr:row>
      <xdr:rowOff>0</xdr:rowOff>
    </xdr:from>
    <xdr:to>
      <xdr:col>8</xdr:col>
      <xdr:colOff>393700</xdr:colOff>
      <xdr:row>58</xdr:row>
      <xdr:rowOff>76200</xdr:rowOff>
    </xdr:to>
    <xdr:graphicFrame>
      <xdr:nvGraphicFramePr>
        <xdr:cNvPr id="4" name="图表 3" descr="7b0a202020202263686172745265734964223a20223230343732303435220a7d0a"/>
        <xdr:cNvGraphicFramePr/>
      </xdr:nvGraphicFramePr>
      <xdr:xfrm>
        <a:off x="2787650" y="76454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A40" workbookViewId="0">
      <selection activeCell="A46" sqref="A46"/>
    </sheetView>
  </sheetViews>
  <sheetFormatPr defaultColWidth="8.72727272727273" defaultRowHeight="14"/>
  <cols>
    <col min="1" max="1" width="24.5454545454545" customWidth="1"/>
    <col min="2" max="2" width="10.4545454545455" customWidth="1"/>
    <col min="3" max="3" width="11.8181818181818" customWidth="1"/>
    <col min="4" max="4" width="11.5454545454545" customWidth="1"/>
    <col min="5" max="5" width="11.4545454545455" customWidth="1"/>
    <col min="6" max="6" width="12.3636363636364" customWidth="1"/>
    <col min="7" max="7" width="10.4545454545455" customWidth="1"/>
    <col min="8" max="8" width="10.7272727272727" customWidth="1"/>
    <col min="9" max="9" width="11.7272727272727" customWidth="1"/>
    <col min="10" max="10" width="11.1818181818182" customWidth="1"/>
    <col min="11" max="11" width="12.7272727272727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0.264</v>
      </c>
      <c r="C2" s="1">
        <v>0.39</v>
      </c>
      <c r="D2" s="1">
        <v>0.651</v>
      </c>
      <c r="E2" s="1">
        <v>1.789</v>
      </c>
      <c r="F2" s="1">
        <v>10.356</v>
      </c>
    </row>
    <row r="3" spans="1:6">
      <c r="A3" s="1" t="s">
        <v>6</v>
      </c>
      <c r="B3" s="1">
        <v>0.005</v>
      </c>
      <c r="C3" s="1">
        <v>0.028</v>
      </c>
      <c r="D3" s="1">
        <v>0.278</v>
      </c>
      <c r="E3" s="1">
        <v>2.563</v>
      </c>
      <c r="F3" s="1">
        <v>26.121</v>
      </c>
    </row>
    <row r="4" spans="2:6">
      <c r="B4">
        <v>0</v>
      </c>
      <c r="C4">
        <v>5</v>
      </c>
      <c r="D4">
        <v>10</v>
      </c>
      <c r="E4">
        <v>20</v>
      </c>
      <c r="F4">
        <v>27</v>
      </c>
    </row>
    <row r="7" spans="1:1">
      <c r="A7" t="s">
        <v>7</v>
      </c>
    </row>
    <row r="8" spans="1:11">
      <c r="A8" t="s">
        <v>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1">
      <c r="A9" t="s">
        <v>9</v>
      </c>
      <c r="B9">
        <v>13.903</v>
      </c>
      <c r="C9">
        <v>15.374</v>
      </c>
      <c r="D9">
        <v>14.153</v>
      </c>
      <c r="E9">
        <v>14.045</v>
      </c>
      <c r="F9">
        <v>9.075</v>
      </c>
      <c r="G9">
        <v>7.143</v>
      </c>
      <c r="H9">
        <v>6.919</v>
      </c>
      <c r="I9">
        <v>6.681</v>
      </c>
      <c r="J9">
        <v>6.664</v>
      </c>
      <c r="K9">
        <v>6.974</v>
      </c>
    </row>
    <row r="13" spans="1:1">
      <c r="A13" t="s">
        <v>10</v>
      </c>
    </row>
    <row r="14" spans="1:11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>
      <c r="A15" t="s">
        <v>9</v>
      </c>
      <c r="B15">
        <v>10.387</v>
      </c>
      <c r="C15">
        <v>10.648</v>
      </c>
      <c r="D15">
        <v>10.185</v>
      </c>
      <c r="E15">
        <v>10.975</v>
      </c>
      <c r="F15">
        <v>12.077</v>
      </c>
      <c r="G15">
        <v>10.648</v>
      </c>
      <c r="H15">
        <v>10.589</v>
      </c>
      <c r="I15">
        <v>11.334</v>
      </c>
      <c r="J15">
        <v>10.063</v>
      </c>
      <c r="K15">
        <v>10.251</v>
      </c>
    </row>
    <row r="18" spans="1:1">
      <c r="A18" t="s">
        <v>11</v>
      </c>
    </row>
    <row r="19" spans="1:11">
      <c r="A19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1:11">
      <c r="A20" t="s">
        <v>9</v>
      </c>
      <c r="B20">
        <v>40.08699</v>
      </c>
      <c r="C20">
        <v>34.93028</v>
      </c>
      <c r="D20">
        <v>30.08918</v>
      </c>
      <c r="E20">
        <v>33.44775</v>
      </c>
      <c r="F20">
        <v>49.60934</v>
      </c>
      <c r="G20">
        <v>50.2234</v>
      </c>
      <c r="H20">
        <v>45.96648</v>
      </c>
      <c r="I20">
        <v>42.34814</v>
      </c>
      <c r="J20">
        <v>52.10679</v>
      </c>
      <c r="K20">
        <v>50.52745</v>
      </c>
    </row>
    <row r="40" spans="1:1">
      <c r="A40" t="s">
        <v>12</v>
      </c>
    </row>
    <row r="41" spans="1:11">
      <c r="A41" t="s">
        <v>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</row>
    <row r="42" spans="1:12">
      <c r="A42" t="s">
        <v>9</v>
      </c>
      <c r="B42">
        <v>120.45</v>
      </c>
      <c r="C42">
        <v>148.94</v>
      </c>
      <c r="D42">
        <v>153.86</v>
      </c>
      <c r="E42">
        <v>163.75</v>
      </c>
      <c r="F42">
        <v>138.72</v>
      </c>
      <c r="G42">
        <v>164.89</v>
      </c>
      <c r="H42">
        <v>159.63</v>
      </c>
      <c r="I42">
        <v>128.53</v>
      </c>
      <c r="J42">
        <v>147.37</v>
      </c>
      <c r="K42">
        <v>159.61</v>
      </c>
      <c r="L42">
        <f>AVERAGE(B42:K42)</f>
        <v>148.575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moduo</dc:creator>
  <cp:lastModifiedBy>魏张军</cp:lastModifiedBy>
  <dcterms:created xsi:type="dcterms:W3CDTF">2024-11-08T09:02:00Z</dcterms:created>
  <dcterms:modified xsi:type="dcterms:W3CDTF">2024-11-10T16:47:20Z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D74C0F97148441BE94052A44D35C47E4_11</vt:lpwstr>
  </property>
  <property fmtid="{D5CDD505-2E9C-101B-9397-08002B2CF9AE}" pid="3" name="KSOProductBuildVer">
    <vt:lpwstr>2052-12.1.0.18608</vt:lpwstr>
  </property>
</Properties>
</file>