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<sst xmlns="http://schemas.openxmlformats.org/spreadsheetml/2006/main" count="33" uniqueCount="30">
  <si>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T1</t>
  </si>
  <si>
    <t>T4</t>
  </si>
  <si>
    <t>Density of  Hatchbox PLA</t>
  </si>
  <si>
    <t>Description</t>
  </si>
  <si>
    <t>Total Mass (g)</t>
  </si>
  <si>
    <t>1.309 g/cm^3</t>
  </si>
  <si>
    <t>20% infill base</t>
  </si>
  <si>
    <t>100% infill base</t>
  </si>
  <si>
    <t>40% infill base</t>
  </si>
  <si>
    <t>60% infill base</t>
  </si>
  <si>
    <t>Length (m)</t>
  </si>
  <si>
    <t>Length (cm)</t>
  </si>
  <si>
    <t>80% infill base</t>
  </si>
  <si>
    <t>Mass (g)</t>
  </si>
  <si>
    <t>Repairs below have a 100% infill base</t>
  </si>
  <si>
    <t>Hexagonal 40%</t>
  </si>
  <si>
    <t>Hexagonal 60%</t>
  </si>
  <si>
    <t>Hexagonal 80%</t>
  </si>
  <si>
    <t>Concentric 40%</t>
  </si>
  <si>
    <t>Concentirc 60%</t>
  </si>
  <si>
    <t>Hexagonal = honeycomb</t>
  </si>
  <si>
    <t>Concentric 80%</t>
  </si>
  <si>
    <t>Concentric = aligned</t>
  </si>
  <si>
    <t>Issue: the accuracy might not be worth it. 35 grams versus changes in 1-2 grams, you won't be able to get accurate strength to weight ratios</t>
  </si>
  <si>
    <t>Rectilinear 20%</t>
  </si>
  <si>
    <t>Solution: might have to get rid of masses, but time to print is still important. Could use in thesis defense for justification on best print repair structure</t>
  </si>
  <si>
    <t>Rectilinear 40%</t>
  </si>
  <si>
    <t>Rectilinear 60%</t>
  </si>
  <si>
    <t>Rectilinear 80%</t>
  </si>
  <si>
    <t>Rectilinear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</si>
</sst>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6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4" max="4" width="21.25"/>
  </cols>
  <sheetData>
    <row r="1">
      <c r="A1" s="1" t="s">
        <v>0</v>
      </c>
      <c r="D1" s="2" t="s">
        <v>1</v>
      </c>
      <c r="G1" s="3" t="s">
        <v>2</v>
      </c>
    </row>
    <row r="2">
      <c r="A2" s="4" t="s">
        <v>3</v>
      </c>
      <c r="B2" s="5" t="s">
        <v>4</v>
      </c>
      <c r="D2" s="4" t="s">
        <v>3</v>
      </c>
      <c r="E2" s="5" t="s">
        <v>4</v>
      </c>
      <c r="G2" s="3" t="s">
        <v>5</v>
      </c>
    </row>
    <row r="3">
      <c r="A3" s="3" t="s">
        <v>6</v>
      </c>
      <c r="B3" s="3">
        <v>13.0</v>
      </c>
      <c r="D3" s="3" t="s">
        <v>7</v>
      </c>
    </row>
    <row r="4">
      <c r="A4" s="3" t="s">
        <v>8</v>
      </c>
      <c r="B4" s="3">
        <v>19.0</v>
      </c>
      <c r="D4" s="3"/>
    </row>
    <row r="5">
      <c r="A5" s="3" t="s">
        <v>9</v>
      </c>
      <c r="B5" s="3">
        <v>24.0</v>
      </c>
      <c r="D5" s="3"/>
      <c r="H5" s="3" t="s">
        <v>10</v>
      </c>
      <c r="I5" s="3">
        <v>4.41</v>
      </c>
      <c r="J5" s="3" t="s">
        <v>11</v>
      </c>
      <c r="K5" s="6">
        <f>$I5*100</f>
        <v>441</v>
      </c>
    </row>
    <row r="6">
      <c r="A6" s="3" t="s">
        <v>12</v>
      </c>
      <c r="B6" s="3">
        <v>30.0</v>
      </c>
      <c r="H6" s="3" t="s">
        <v>13</v>
      </c>
    </row>
    <row r="7">
      <c r="A7" s="3" t="s">
        <v>7</v>
      </c>
      <c r="B7" s="3">
        <v>35.0</v>
      </c>
    </row>
    <row r="8">
      <c r="A8" s="7" t="s">
        <v>14</v>
      </c>
    </row>
    <row r="9">
      <c r="A9" s="3" t="s">
        <v>15</v>
      </c>
      <c r="B9" s="3">
        <v>1.0</v>
      </c>
    </row>
    <row r="10">
      <c r="A10" s="3" t="s">
        <v>16</v>
      </c>
    </row>
    <row r="11">
      <c r="A11" s="3" t="s">
        <v>17</v>
      </c>
    </row>
    <row r="12">
      <c r="A12" s="3" t="s">
        <v>18</v>
      </c>
    </row>
    <row r="13">
      <c r="A13" s="3" t="s">
        <v>19</v>
      </c>
      <c r="D13" s="3" t="s">
        <v>20</v>
      </c>
    </row>
    <row r="14">
      <c r="A14" s="3" t="s">
        <v>21</v>
      </c>
      <c r="D14" s="3" t="s">
        <v>22</v>
      </c>
      <c r="F14" s="3" t="s">
        <v>23</v>
      </c>
    </row>
    <row r="15">
      <c r="A15" s="3" t="s">
        <v>24</v>
      </c>
      <c r="F15" s="3" t="s">
        <v>25</v>
      </c>
    </row>
    <row r="16">
      <c r="A16" s="3" t="s">
        <v>26</v>
      </c>
    </row>
    <row r="17">
      <c r="A17" s="3" t="s">
        <v>27</v>
      </c>
    </row>
    <row r="18">
      <c r="A18" s="3" t="s">
        <v>28</v>
      </c>
    </row>
    <row r="19">
      <c r="A19" s="3" t="s">
        <v>29</v>
      </c>
    </row>
  </sheetData>
  <mergeCells count="3">
    <mergeCell ref="A1:B1"/>
    <mergeCell ref="D1:E1"/>
    <mergeCell ref="A8:B8"/>
  </mergeCells>
  <drawing r:id="rId1"/>
</worksheet>
</file>