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<sst xmlns="http://schemas.openxmlformats.org/spreadsheetml/2006/main" count="23" uniqueCount="13">
  <si>
    <t>3D Scanning</t>
  </si>
  <si>
    <t>Obtain and Setup Scanner</t>
  </si>
  <si>
    <t>Compare Ranging and Triangulation (using experimental research data)</t>
  </si>
  <si>
    <t>Scanner design</t>
  </si>
  <si>
    <t>Construct/Obtain Scanner</t>
  </si>
  <si>
    <t>Write/Obtain software for converting point cloud to mesh</t>
  </si>
  <si>
    <t>Test scanner for resolution and resolve noise</t>
  </si>
  <si>
    <t>ToolPathing</t>
  </si>
  <si>
    <t>Find Algorithms</t>
  </si>
  <si>
    <t>Create Framework for Testing</t>
  </si>
  <si>
    <t>Decide on method for minimum viable product</t>
  </si>
  <si>
    <t>Implement and test MVP method</t>
  </si>
  <si>
    <t>Adjusted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</si>
</sst>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-&quot;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073763"/>
        <bgColor rgb="FF073763"/>
      </patternFill>
    </fill>
    <fill>
      <patternFill patternType="solid">
        <fgColor rgb="FF990000"/>
        <bgColor rgb="FF990000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DD7E6B"/>
        <bgColor rgb="FFDD7E6B"/>
      </patternFill>
    </fill>
  </fills>
  <borders count="6">
    <border/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1" fillId="0" fontId="1" numFmtId="164" xfId="0" applyBorder="1" applyFont="1" applyNumberFormat="1"/>
    <xf borderId="2" fillId="0" fontId="1" numFmtId="164" xfId="0" applyBorder="1" applyFont="1" applyNumberFormat="1"/>
    <xf borderId="0" fillId="0" fontId="2" numFmtId="0" xfId="0" applyAlignment="1" applyFont="1">
      <alignment readingOrder="0"/>
    </xf>
    <xf borderId="1" fillId="0" fontId="1" numFmtId="0" xfId="0" applyBorder="1" applyFont="1"/>
    <xf borderId="2" fillId="0" fontId="1" numFmtId="0" xfId="0" applyBorder="1" applyFont="1"/>
    <xf borderId="0" fillId="0" fontId="1" numFmtId="0" xfId="0" applyAlignment="1" applyFont="1">
      <alignment readingOrder="0"/>
    </xf>
    <xf borderId="0" fillId="2" fontId="1" numFmtId="0" xfId="0" applyFill="1" applyFont="1"/>
    <xf borderId="1" fillId="2" fontId="1" numFmtId="0" xfId="0" applyBorder="1" applyFont="1"/>
    <xf borderId="2" fillId="2" fontId="1" numFmtId="0" xfId="0" applyBorder="1" applyFont="1"/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Fill="1" applyFont="1"/>
    <xf borderId="1" fillId="5" fontId="1" numFmtId="0" xfId="0" applyBorder="1" applyFont="1"/>
    <xf borderId="0" fillId="6" fontId="1" numFmtId="0" xfId="0" applyFill="1" applyFont="1"/>
    <xf borderId="1" fillId="6" fontId="1" numFmtId="0" xfId="0" applyBorder="1" applyFont="1"/>
    <xf borderId="0" fillId="7" fontId="1" numFmtId="0" xfId="0" applyFill="1" applyFont="1"/>
    <xf borderId="3" fillId="0" fontId="2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4" fillId="8" fontId="1" numFmtId="0" xfId="0" applyBorder="1" applyFill="1" applyFont="1"/>
    <xf borderId="5" fillId="8" fontId="1" numFmtId="0" xfId="0" applyBorder="1" applyFont="1"/>
    <xf borderId="3" fillId="8" fontId="1" numFmtId="0" xfId="0" applyBorder="1" applyFont="1"/>
    <xf borderId="0" fillId="8" fontId="1" numFmtId="0" xfId="0" applyFont="1"/>
    <xf borderId="0" fillId="9" fontId="1" numFmtId="0" xfId="0" applyFill="1" applyFont="1"/>
    <xf borderId="1" fillId="9" fontId="1" numFmtId="0" xfId="0" applyBorder="1" applyFont="1"/>
    <xf borderId="2" fillId="9" fontId="1" numFmtId="0" xfId="0" applyBorder="1" applyFont="1"/>
    <xf borderId="1" fillId="10" fontId="1" numFmtId="0" xfId="0" applyBorder="1" applyFill="1" applyFont="1"/>
    <xf borderId="2" fillId="10" fontId="1" numFmtId="0" xfId="0" applyBorder="1" applyFont="1"/>
    <xf borderId="0" fillId="10" fontId="1" numFmtId="0" xfId="0" applyFont="1"/>
    <xf borderId="0" fillId="11" fontId="1" numFmtId="0" xfId="0" applyFill="1" applyFont="1"/>
    <xf borderId="0" fillId="11" fontId="3" numFmtId="0" xfId="0" applyAlignment="1" applyFont="1">
      <alignment vertical="bottom"/>
    </xf>
    <xf borderId="1" fillId="11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6.75"/>
    <col customWidth="1" min="2" max="22" width="3.88"/>
  </cols>
  <sheetData>
    <row r="1">
      <c r="B1" s="1">
        <v>43492.0</v>
      </c>
      <c r="C1" s="2">
        <f t="shared" ref="C1:U1" si="1">B1+7</f>
        <v>43499</v>
      </c>
      <c r="D1" s="2">
        <f t="shared" si="1"/>
        <v>43506</v>
      </c>
      <c r="E1" s="2">
        <f t="shared" si="1"/>
        <v>43513</v>
      </c>
      <c r="F1" s="3">
        <f t="shared" si="1"/>
        <v>43520</v>
      </c>
      <c r="G1" s="4">
        <f t="shared" si="1"/>
        <v>43527</v>
      </c>
      <c r="H1" s="2">
        <f t="shared" si="1"/>
        <v>43534</v>
      </c>
      <c r="I1" s="2">
        <f t="shared" si="1"/>
        <v>43541</v>
      </c>
      <c r="J1" s="2">
        <f t="shared" si="1"/>
        <v>43548</v>
      </c>
      <c r="K1" s="3">
        <f t="shared" si="1"/>
        <v>43555</v>
      </c>
      <c r="L1" s="4">
        <f t="shared" si="1"/>
        <v>43562</v>
      </c>
      <c r="M1" s="2">
        <f t="shared" si="1"/>
        <v>43569</v>
      </c>
      <c r="N1" s="2">
        <f t="shared" si="1"/>
        <v>43576</v>
      </c>
      <c r="O1" s="3">
        <f t="shared" si="1"/>
        <v>43583</v>
      </c>
      <c r="P1" s="4">
        <f t="shared" si="1"/>
        <v>43590</v>
      </c>
      <c r="Q1" s="2">
        <f t="shared" si="1"/>
        <v>43597</v>
      </c>
      <c r="R1" s="2">
        <f t="shared" si="1"/>
        <v>43604</v>
      </c>
      <c r="S1" s="3">
        <f t="shared" si="1"/>
        <v>43611</v>
      </c>
      <c r="T1" s="4">
        <f t="shared" si="1"/>
        <v>43618</v>
      </c>
      <c r="U1" s="2">
        <f t="shared" si="1"/>
        <v>43625</v>
      </c>
      <c r="V1" s="2"/>
    </row>
    <row r="2" ht="17.25" customHeight="1">
      <c r="A2" s="5" t="s">
        <v>0</v>
      </c>
      <c r="F2" s="6"/>
      <c r="G2" s="7"/>
      <c r="K2" s="6"/>
      <c r="L2" s="7"/>
      <c r="O2" s="6"/>
      <c r="P2" s="7"/>
      <c r="S2" s="6"/>
      <c r="T2" s="7"/>
    </row>
    <row r="3" ht="17.25" customHeight="1">
      <c r="A3" s="8" t="s">
        <v>1</v>
      </c>
      <c r="B3" s="9"/>
      <c r="C3" s="9"/>
      <c r="D3" s="9"/>
      <c r="E3" s="9"/>
      <c r="F3" s="10"/>
      <c r="G3" s="11"/>
      <c r="H3" s="9"/>
      <c r="I3" s="9"/>
      <c r="J3" s="9"/>
      <c r="K3" s="9"/>
      <c r="L3" s="9"/>
      <c r="O3" s="6"/>
      <c r="P3" s="7"/>
      <c r="S3" s="6"/>
      <c r="T3" s="7"/>
    </row>
    <row r="4" ht="30.0" customHeight="1">
      <c r="A4" s="12" t="s">
        <v>2</v>
      </c>
      <c r="B4" s="13"/>
      <c r="C4" s="13"/>
      <c r="F4" s="6"/>
      <c r="G4" s="7"/>
      <c r="K4" s="6"/>
      <c r="L4" s="7"/>
      <c r="O4" s="6"/>
      <c r="P4" s="7"/>
      <c r="S4" s="6"/>
      <c r="T4" s="7"/>
    </row>
    <row r="5" ht="18.0" customHeight="1">
      <c r="A5" s="12" t="s">
        <v>3</v>
      </c>
      <c r="B5" s="8"/>
      <c r="C5" s="14"/>
      <c r="D5" s="15"/>
      <c r="E5" s="15"/>
      <c r="F5" s="6"/>
      <c r="G5" s="7"/>
      <c r="K5" s="6"/>
      <c r="L5" s="7"/>
      <c r="O5" s="6"/>
      <c r="P5" s="7"/>
      <c r="S5" s="6"/>
      <c r="T5" s="7"/>
    </row>
    <row r="6" ht="17.25" customHeight="1">
      <c r="A6" s="12" t="s">
        <v>4</v>
      </c>
      <c r="B6" s="8"/>
      <c r="E6" s="16"/>
      <c r="F6" s="17"/>
      <c r="G6" s="16"/>
      <c r="H6" s="16"/>
      <c r="I6" s="16"/>
      <c r="K6" s="6"/>
      <c r="L6" s="7"/>
      <c r="O6" s="6"/>
      <c r="P6" s="7"/>
      <c r="S6" s="6"/>
      <c r="T6" s="7"/>
    </row>
    <row r="7">
      <c r="A7" s="8" t="s">
        <v>5</v>
      </c>
      <c r="E7" s="18"/>
      <c r="F7" s="19"/>
      <c r="G7" s="18"/>
      <c r="H7" s="18"/>
      <c r="I7" s="18"/>
      <c r="K7" s="6"/>
      <c r="L7" s="7"/>
      <c r="O7" s="6"/>
      <c r="P7" s="7"/>
      <c r="S7" s="6"/>
      <c r="T7" s="7"/>
    </row>
    <row r="8">
      <c r="A8" s="8" t="s">
        <v>6</v>
      </c>
      <c r="F8" s="6"/>
      <c r="G8" s="7"/>
      <c r="H8" s="20"/>
      <c r="I8" s="20"/>
      <c r="J8" s="20"/>
      <c r="K8" s="20"/>
      <c r="L8" s="20"/>
      <c r="O8" s="6"/>
      <c r="P8" s="7"/>
      <c r="S8" s="6"/>
      <c r="T8" s="7"/>
    </row>
    <row r="9">
      <c r="A9" s="21" t="s">
        <v>7</v>
      </c>
      <c r="B9" s="22"/>
      <c r="C9" s="22"/>
      <c r="D9" s="22"/>
      <c r="E9" s="22"/>
      <c r="F9" s="23"/>
      <c r="G9" s="24"/>
      <c r="H9" s="22"/>
      <c r="I9" s="22"/>
      <c r="J9" s="22"/>
      <c r="K9" s="25"/>
      <c r="L9" s="26"/>
      <c r="M9" s="27"/>
      <c r="N9" s="27"/>
      <c r="O9" s="25"/>
      <c r="P9" s="26"/>
      <c r="Q9" s="27"/>
      <c r="R9" s="27"/>
      <c r="S9" s="25"/>
      <c r="T9" s="26"/>
      <c r="U9" s="27"/>
      <c r="V9" s="28"/>
    </row>
    <row r="10">
      <c r="A10" s="8" t="s">
        <v>8</v>
      </c>
      <c r="F10" s="6"/>
      <c r="G10" s="7"/>
      <c r="H10" s="29"/>
      <c r="I10" s="29"/>
      <c r="J10" s="29"/>
      <c r="K10" s="30"/>
      <c r="L10" s="31"/>
      <c r="M10" s="29"/>
      <c r="N10" s="7"/>
      <c r="O10" s="6"/>
      <c r="P10" s="7"/>
      <c r="S10" s="6"/>
      <c r="T10" s="7"/>
    </row>
    <row r="11">
      <c r="A11" s="8" t="s">
        <v>9</v>
      </c>
      <c r="F11" s="6"/>
      <c r="G11" s="7"/>
      <c r="K11" s="32"/>
      <c r="L11" s="33"/>
      <c r="M11" s="34"/>
      <c r="O11" s="6"/>
      <c r="P11" s="7"/>
      <c r="S11" s="6"/>
      <c r="T11" s="7"/>
    </row>
    <row r="12">
      <c r="A12" s="8" t="s">
        <v>10</v>
      </c>
      <c r="F12" s="6"/>
      <c r="G12" s="7"/>
      <c r="K12" s="6"/>
      <c r="L12" s="7"/>
      <c r="M12" s="35"/>
      <c r="N12" s="36"/>
      <c r="O12" s="37"/>
      <c r="P12" s="36"/>
      <c r="S12" s="6"/>
      <c r="T12" s="7"/>
    </row>
    <row r="13">
      <c r="A13" s="8" t="s">
        <v>11</v>
      </c>
      <c r="F13" s="6"/>
      <c r="G13" s="7"/>
      <c r="K13" s="6"/>
      <c r="L13" s="7"/>
      <c r="O13" s="6"/>
      <c r="P13" s="33"/>
      <c r="Q13" s="34"/>
      <c r="R13" s="34"/>
      <c r="S13" s="32"/>
      <c r="T13" s="33"/>
      <c r="U13" s="34"/>
      <c r="V13" s="34"/>
    </row>
    <row r="14">
      <c r="A14" s="21" t="s">
        <v>12</v>
      </c>
      <c r="B14" s="22"/>
      <c r="C14" s="22"/>
      <c r="D14" s="22"/>
      <c r="E14" s="22"/>
      <c r="F14" s="23"/>
      <c r="G14" s="24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>
      <c r="A15" s="8" t="s">
        <v>1</v>
      </c>
      <c r="F15" s="6"/>
      <c r="G15" s="7"/>
      <c r="I15" s="9"/>
      <c r="J15" s="9"/>
      <c r="K15" s="9"/>
      <c r="L15" s="9"/>
      <c r="M15" s="10"/>
      <c r="N15" s="11"/>
      <c r="O15" s="9"/>
      <c r="P15" s="9"/>
      <c r="Q15" s="9"/>
      <c r="R15" s="9"/>
      <c r="S15" s="9"/>
    </row>
    <row r="16">
      <c r="A16" s="12" t="s">
        <v>2</v>
      </c>
      <c r="F16" s="6"/>
      <c r="G16" s="7"/>
      <c r="I16" s="13"/>
      <c r="J16" s="13"/>
      <c r="M16" s="6"/>
      <c r="N16" s="7"/>
    </row>
    <row r="17">
      <c r="A17" s="12" t="s">
        <v>3</v>
      </c>
      <c r="F17" s="6"/>
      <c r="G17" s="7"/>
      <c r="I17" s="8"/>
      <c r="J17" s="14"/>
      <c r="K17" s="15"/>
      <c r="L17" s="15"/>
      <c r="M17" s="6"/>
      <c r="N17" s="7"/>
    </row>
    <row r="18">
      <c r="A18" s="12" t="s">
        <v>4</v>
      </c>
      <c r="F18" s="6"/>
      <c r="G18" s="7"/>
      <c r="I18" s="8"/>
      <c r="L18" s="16"/>
      <c r="M18" s="17"/>
      <c r="N18" s="16"/>
      <c r="O18" s="16"/>
      <c r="P18" s="16"/>
    </row>
    <row r="19">
      <c r="A19" s="8" t="s">
        <v>5</v>
      </c>
      <c r="F19" s="6"/>
      <c r="G19" s="7"/>
      <c r="L19" s="18"/>
      <c r="M19" s="19"/>
      <c r="N19" s="18"/>
      <c r="O19" s="18"/>
      <c r="P19" s="18"/>
    </row>
    <row r="20">
      <c r="A20" s="8" t="s">
        <v>6</v>
      </c>
      <c r="F20" s="6"/>
      <c r="G20" s="7"/>
      <c r="M20" s="6"/>
      <c r="N20" s="7"/>
      <c r="O20" s="20"/>
      <c r="P20" s="20"/>
      <c r="Q20" s="20"/>
      <c r="R20" s="20"/>
      <c r="S20" s="20"/>
      <c r="T20" s="7"/>
    </row>
    <row r="21">
      <c r="A21" s="8" t="s">
        <v>8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5"/>
      <c r="M21" s="26"/>
      <c r="N21" s="27"/>
      <c r="O21" s="27"/>
      <c r="P21" s="25"/>
      <c r="Q21" s="26"/>
      <c r="R21" s="27"/>
      <c r="S21" s="27"/>
      <c r="T21" s="25"/>
      <c r="U21" s="26"/>
      <c r="V21" s="27"/>
    </row>
    <row r="22">
      <c r="A22" s="8" t="s">
        <v>9</v>
      </c>
      <c r="F22" s="6"/>
      <c r="G22" s="7"/>
      <c r="I22" s="29"/>
      <c r="J22" s="29"/>
      <c r="K22" s="29"/>
      <c r="L22" s="30"/>
      <c r="M22" s="31"/>
      <c r="N22" s="29"/>
      <c r="O22" s="7"/>
      <c r="P22" s="6"/>
      <c r="Q22" s="7"/>
      <c r="T22" s="6"/>
      <c r="U22" s="7"/>
    </row>
    <row r="23">
      <c r="A23" s="8" t="s">
        <v>10</v>
      </c>
      <c r="F23" s="6"/>
      <c r="G23" s="7"/>
      <c r="K23" s="6"/>
      <c r="L23" s="32"/>
      <c r="M23" s="33"/>
      <c r="N23" s="34"/>
      <c r="P23" s="6"/>
      <c r="Q23" s="7"/>
      <c r="T23" s="6"/>
      <c r="U23" s="7"/>
    </row>
    <row r="24">
      <c r="A24" s="8" t="s">
        <v>11</v>
      </c>
      <c r="F24" s="6"/>
      <c r="G24" s="7"/>
      <c r="K24" s="6"/>
      <c r="N24" s="35"/>
      <c r="O24" s="36"/>
      <c r="P24" s="37"/>
      <c r="Q24" s="36"/>
      <c r="T24" s="6"/>
      <c r="U24" s="7"/>
    </row>
    <row r="25">
      <c r="F25" s="6"/>
      <c r="G25" s="7"/>
      <c r="K25" s="6"/>
      <c r="P25" s="6"/>
      <c r="Q25" s="33"/>
      <c r="R25" s="34"/>
      <c r="S25" s="34"/>
      <c r="T25" s="32"/>
      <c r="U25" s="33"/>
      <c r="V25" s="34"/>
    </row>
    <row r="26">
      <c r="F26" s="6"/>
      <c r="G26" s="7"/>
      <c r="K26" s="6"/>
      <c r="L26" s="7"/>
      <c r="O26" s="6"/>
      <c r="P26" s="7"/>
      <c r="S26" s="6"/>
      <c r="T26" s="7"/>
    </row>
    <row r="27">
      <c r="F27" s="6"/>
      <c r="G27" s="7"/>
      <c r="K27" s="6"/>
      <c r="L27" s="7"/>
      <c r="O27" s="6"/>
      <c r="P27" s="7"/>
      <c r="S27" s="6"/>
      <c r="T27" s="7"/>
    </row>
    <row r="28">
      <c r="F28" s="6"/>
      <c r="G28" s="7"/>
      <c r="K28" s="6"/>
      <c r="L28" s="7"/>
      <c r="O28" s="6"/>
      <c r="P28" s="7"/>
      <c r="S28" s="6"/>
      <c r="T28" s="7"/>
    </row>
    <row r="29">
      <c r="F29" s="6"/>
      <c r="G29" s="7"/>
      <c r="K29" s="6"/>
      <c r="L29" s="7"/>
      <c r="O29" s="6"/>
      <c r="P29" s="7"/>
      <c r="S29" s="6"/>
      <c r="T29" s="7"/>
    </row>
    <row r="30">
      <c r="F30" s="6"/>
      <c r="G30" s="7"/>
      <c r="K30" s="6"/>
      <c r="L30" s="7"/>
      <c r="O30" s="6"/>
      <c r="P30" s="7"/>
      <c r="S30" s="6"/>
      <c r="T30" s="7"/>
    </row>
    <row r="31">
      <c r="F31" s="6"/>
      <c r="G31" s="7"/>
      <c r="K31" s="6"/>
      <c r="L31" s="7"/>
      <c r="O31" s="6"/>
      <c r="P31" s="7"/>
      <c r="S31" s="6"/>
      <c r="T31" s="7"/>
    </row>
    <row r="32">
      <c r="F32" s="6"/>
      <c r="G32" s="7"/>
      <c r="K32" s="6"/>
      <c r="L32" s="7"/>
      <c r="O32" s="6"/>
      <c r="P32" s="7"/>
      <c r="S32" s="6"/>
      <c r="T32" s="7"/>
    </row>
    <row r="33">
      <c r="F33" s="6"/>
      <c r="G33" s="7"/>
      <c r="K33" s="6"/>
      <c r="L33" s="7"/>
      <c r="O33" s="6"/>
      <c r="P33" s="7"/>
      <c r="S33" s="6"/>
      <c r="T33" s="7"/>
    </row>
    <row r="34">
      <c r="F34" s="6"/>
      <c r="G34" s="7"/>
      <c r="K34" s="6"/>
      <c r="L34" s="7"/>
      <c r="O34" s="6"/>
      <c r="P34" s="7"/>
      <c r="S34" s="6"/>
      <c r="T34" s="7"/>
    </row>
    <row r="35">
      <c r="F35" s="6"/>
      <c r="G35" s="7"/>
      <c r="K35" s="6"/>
      <c r="L35" s="7"/>
      <c r="O35" s="6"/>
      <c r="P35" s="7"/>
      <c r="S35" s="6"/>
      <c r="T35" s="7"/>
    </row>
    <row r="36">
      <c r="F36" s="6"/>
      <c r="G36" s="7"/>
      <c r="K36" s="6"/>
      <c r="L36" s="7"/>
      <c r="O36" s="6"/>
      <c r="P36" s="7"/>
      <c r="S36" s="6"/>
      <c r="T36" s="7"/>
    </row>
    <row r="37">
      <c r="F37" s="6"/>
      <c r="G37" s="7"/>
      <c r="K37" s="6"/>
      <c r="L37" s="7"/>
      <c r="O37" s="6"/>
      <c r="P37" s="7"/>
      <c r="S37" s="6"/>
      <c r="T37" s="7"/>
    </row>
    <row r="38">
      <c r="F38" s="6"/>
      <c r="G38" s="7"/>
      <c r="K38" s="6"/>
      <c r="L38" s="7"/>
      <c r="O38" s="6"/>
      <c r="P38" s="7"/>
      <c r="S38" s="6"/>
      <c r="T38" s="7"/>
    </row>
    <row r="39">
      <c r="F39" s="6"/>
      <c r="G39" s="7"/>
      <c r="K39" s="6"/>
      <c r="L39" s="7"/>
      <c r="O39" s="6"/>
      <c r="P39" s="7"/>
      <c r="S39" s="6"/>
      <c r="T39" s="7"/>
    </row>
    <row r="40">
      <c r="F40" s="6"/>
      <c r="G40" s="7"/>
      <c r="K40" s="6"/>
      <c r="L40" s="7"/>
      <c r="O40" s="6"/>
      <c r="P40" s="7"/>
      <c r="S40" s="6"/>
      <c r="T40" s="7"/>
    </row>
    <row r="41">
      <c r="F41" s="6"/>
      <c r="G41" s="7"/>
      <c r="K41" s="6"/>
      <c r="L41" s="7"/>
      <c r="O41" s="6"/>
      <c r="P41" s="7"/>
      <c r="S41" s="6"/>
      <c r="T41" s="7"/>
    </row>
    <row r="42">
      <c r="F42" s="6"/>
      <c r="G42" s="7"/>
      <c r="K42" s="6"/>
      <c r="L42" s="7"/>
      <c r="O42" s="6"/>
      <c r="P42" s="7"/>
      <c r="S42" s="6"/>
      <c r="T42" s="7"/>
    </row>
    <row r="43">
      <c r="F43" s="6"/>
      <c r="G43" s="7"/>
      <c r="K43" s="6"/>
      <c r="L43" s="7"/>
      <c r="O43" s="6"/>
      <c r="P43" s="7"/>
      <c r="S43" s="6"/>
      <c r="T43" s="7"/>
    </row>
    <row r="44">
      <c r="F44" s="6"/>
      <c r="G44" s="7"/>
      <c r="K44" s="6"/>
      <c r="L44" s="7"/>
      <c r="O44" s="6"/>
      <c r="P44" s="7"/>
      <c r="S44" s="6"/>
      <c r="T44" s="7"/>
    </row>
    <row r="45">
      <c r="F45" s="6"/>
      <c r="G45" s="7"/>
      <c r="K45" s="6"/>
      <c r="L45" s="7"/>
      <c r="O45" s="6"/>
      <c r="P45" s="7"/>
      <c r="S45" s="6"/>
      <c r="T45" s="7"/>
    </row>
    <row r="46">
      <c r="F46" s="6"/>
      <c r="G46" s="7"/>
      <c r="K46" s="6"/>
      <c r="L46" s="7"/>
      <c r="O46" s="6"/>
      <c r="P46" s="7"/>
      <c r="S46" s="6"/>
      <c r="T46" s="7"/>
    </row>
    <row r="47">
      <c r="F47" s="6"/>
      <c r="G47" s="7"/>
      <c r="K47" s="6"/>
      <c r="L47" s="7"/>
      <c r="O47" s="6"/>
      <c r="P47" s="7"/>
      <c r="S47" s="6"/>
      <c r="T47" s="7"/>
    </row>
    <row r="48">
      <c r="F48" s="6"/>
      <c r="G48" s="7"/>
      <c r="K48" s="6"/>
      <c r="L48" s="7"/>
      <c r="O48" s="6"/>
      <c r="P48" s="7"/>
      <c r="S48" s="6"/>
      <c r="T48" s="7"/>
    </row>
    <row r="49">
      <c r="F49" s="6"/>
      <c r="G49" s="7"/>
      <c r="K49" s="6"/>
      <c r="L49" s="7"/>
      <c r="O49" s="6"/>
      <c r="P49" s="7"/>
      <c r="S49" s="6"/>
      <c r="T49" s="7"/>
    </row>
    <row r="50">
      <c r="F50" s="6"/>
      <c r="G50" s="7"/>
      <c r="K50" s="6"/>
      <c r="L50" s="7"/>
      <c r="O50" s="6"/>
      <c r="P50" s="7"/>
      <c r="S50" s="6"/>
      <c r="T50" s="7"/>
    </row>
    <row r="51">
      <c r="F51" s="6"/>
      <c r="G51" s="7"/>
      <c r="K51" s="6"/>
      <c r="L51" s="7"/>
      <c r="O51" s="6"/>
      <c r="P51" s="7"/>
      <c r="S51" s="6"/>
      <c r="T51" s="7"/>
    </row>
    <row r="52">
      <c r="F52" s="6"/>
      <c r="G52" s="7"/>
      <c r="K52" s="6"/>
      <c r="L52" s="7"/>
      <c r="O52" s="6"/>
      <c r="P52" s="7"/>
      <c r="S52" s="6"/>
      <c r="T52" s="7"/>
    </row>
    <row r="53">
      <c r="F53" s="6"/>
      <c r="G53" s="7"/>
      <c r="K53" s="6"/>
      <c r="L53" s="7"/>
      <c r="O53" s="6"/>
      <c r="P53" s="7"/>
      <c r="S53" s="6"/>
      <c r="T53" s="7"/>
    </row>
    <row r="54">
      <c r="F54" s="6"/>
      <c r="G54" s="7"/>
      <c r="K54" s="6"/>
      <c r="L54" s="7"/>
      <c r="O54" s="6"/>
      <c r="P54" s="7"/>
      <c r="S54" s="6"/>
      <c r="T54" s="7"/>
    </row>
    <row r="55">
      <c r="F55" s="6"/>
      <c r="G55" s="7"/>
      <c r="K55" s="6"/>
      <c r="L55" s="7"/>
      <c r="O55" s="6"/>
      <c r="P55" s="7"/>
      <c r="S55" s="6"/>
      <c r="T55" s="7"/>
    </row>
    <row r="56">
      <c r="F56" s="6"/>
      <c r="G56" s="7"/>
      <c r="K56" s="6"/>
      <c r="L56" s="7"/>
      <c r="O56" s="6"/>
      <c r="P56" s="7"/>
      <c r="S56" s="6"/>
      <c r="T56" s="7"/>
    </row>
    <row r="57">
      <c r="F57" s="6"/>
      <c r="G57" s="7"/>
      <c r="K57" s="6"/>
      <c r="L57" s="7"/>
      <c r="O57" s="6"/>
      <c r="P57" s="7"/>
      <c r="S57" s="6"/>
      <c r="T57" s="7"/>
    </row>
    <row r="58">
      <c r="F58" s="6"/>
      <c r="G58" s="7"/>
      <c r="K58" s="6"/>
      <c r="L58" s="7"/>
      <c r="O58" s="6"/>
      <c r="P58" s="7"/>
      <c r="S58" s="6"/>
      <c r="T58" s="7"/>
    </row>
    <row r="59">
      <c r="F59" s="6"/>
      <c r="G59" s="7"/>
      <c r="K59" s="6"/>
      <c r="L59" s="7"/>
      <c r="O59" s="6"/>
      <c r="P59" s="7"/>
      <c r="S59" s="6"/>
      <c r="T59" s="7"/>
    </row>
    <row r="60">
      <c r="F60" s="6"/>
      <c r="G60" s="7"/>
      <c r="K60" s="6"/>
      <c r="L60" s="7"/>
      <c r="O60" s="6"/>
      <c r="P60" s="7"/>
      <c r="S60" s="6"/>
      <c r="T60" s="7"/>
    </row>
    <row r="61">
      <c r="F61" s="6"/>
      <c r="G61" s="7"/>
      <c r="K61" s="6"/>
      <c r="L61" s="7"/>
      <c r="O61" s="6"/>
      <c r="P61" s="7"/>
      <c r="S61" s="6"/>
      <c r="T61" s="7"/>
    </row>
    <row r="62">
      <c r="F62" s="6"/>
      <c r="G62" s="7"/>
      <c r="K62" s="6"/>
      <c r="L62" s="7"/>
      <c r="O62" s="6"/>
      <c r="P62" s="7"/>
      <c r="S62" s="6"/>
      <c r="T62" s="7"/>
    </row>
    <row r="63">
      <c r="F63" s="6"/>
      <c r="G63" s="7"/>
      <c r="K63" s="6"/>
      <c r="L63" s="7"/>
      <c r="O63" s="6"/>
      <c r="P63" s="7"/>
      <c r="S63" s="6"/>
      <c r="T63" s="7"/>
    </row>
    <row r="64">
      <c r="F64" s="6"/>
      <c r="G64" s="7"/>
      <c r="K64" s="6"/>
      <c r="L64" s="7"/>
      <c r="O64" s="6"/>
      <c r="P64" s="7"/>
      <c r="S64" s="6"/>
      <c r="T64" s="7"/>
    </row>
    <row r="65">
      <c r="F65" s="6"/>
      <c r="G65" s="7"/>
      <c r="K65" s="6"/>
      <c r="L65" s="7"/>
      <c r="O65" s="6"/>
      <c r="P65" s="7"/>
      <c r="S65" s="6"/>
      <c r="T65" s="7"/>
    </row>
    <row r="66">
      <c r="F66" s="6"/>
      <c r="G66" s="7"/>
      <c r="K66" s="6"/>
      <c r="L66" s="7"/>
      <c r="O66" s="6"/>
      <c r="P66" s="7"/>
      <c r="S66" s="6"/>
      <c r="T66" s="7"/>
    </row>
    <row r="67">
      <c r="F67" s="6"/>
      <c r="G67" s="7"/>
      <c r="K67" s="6"/>
      <c r="L67" s="7"/>
      <c r="O67" s="6"/>
      <c r="P67" s="7"/>
      <c r="S67" s="6"/>
      <c r="T67" s="7"/>
    </row>
    <row r="68">
      <c r="F68" s="6"/>
      <c r="G68" s="7"/>
      <c r="K68" s="6"/>
      <c r="L68" s="7"/>
      <c r="O68" s="6"/>
      <c r="P68" s="7"/>
      <c r="S68" s="6"/>
      <c r="T68" s="7"/>
    </row>
    <row r="69">
      <c r="F69" s="6"/>
      <c r="G69" s="7"/>
      <c r="K69" s="6"/>
      <c r="L69" s="7"/>
      <c r="O69" s="6"/>
      <c r="P69" s="7"/>
      <c r="S69" s="6"/>
      <c r="T69" s="7"/>
    </row>
    <row r="70">
      <c r="F70" s="6"/>
      <c r="G70" s="7"/>
      <c r="K70" s="6"/>
      <c r="L70" s="7"/>
      <c r="O70" s="6"/>
      <c r="P70" s="7"/>
      <c r="S70" s="6"/>
      <c r="T70" s="7"/>
    </row>
    <row r="71">
      <c r="F71" s="6"/>
      <c r="G71" s="7"/>
      <c r="K71" s="6"/>
      <c r="L71" s="7"/>
      <c r="O71" s="6"/>
      <c r="P71" s="7"/>
      <c r="S71" s="6"/>
      <c r="T71" s="7"/>
    </row>
    <row r="72">
      <c r="F72" s="6"/>
      <c r="G72" s="7"/>
      <c r="K72" s="6"/>
      <c r="L72" s="7"/>
      <c r="O72" s="6"/>
      <c r="P72" s="7"/>
      <c r="S72" s="6"/>
      <c r="T72" s="7"/>
    </row>
    <row r="73">
      <c r="F73" s="6"/>
      <c r="G73" s="7"/>
      <c r="K73" s="6"/>
      <c r="L73" s="7"/>
      <c r="O73" s="6"/>
      <c r="P73" s="7"/>
      <c r="S73" s="6"/>
      <c r="T73" s="7"/>
    </row>
    <row r="74">
      <c r="F74" s="6"/>
      <c r="G74" s="7"/>
      <c r="K74" s="6"/>
      <c r="L74" s="7"/>
      <c r="O74" s="6"/>
      <c r="P74" s="7"/>
      <c r="S74" s="6"/>
      <c r="T74" s="7"/>
    </row>
    <row r="75">
      <c r="F75" s="6"/>
      <c r="G75" s="7"/>
      <c r="K75" s="6"/>
      <c r="L75" s="7"/>
      <c r="O75" s="6"/>
      <c r="P75" s="7"/>
      <c r="S75" s="6"/>
      <c r="T75" s="7"/>
    </row>
    <row r="76">
      <c r="F76" s="6"/>
      <c r="G76" s="7"/>
      <c r="K76" s="6"/>
      <c r="L76" s="7"/>
      <c r="O76" s="6"/>
      <c r="P76" s="7"/>
      <c r="S76" s="6"/>
      <c r="T76" s="7"/>
    </row>
    <row r="77">
      <c r="F77" s="6"/>
      <c r="G77" s="7"/>
      <c r="K77" s="6"/>
      <c r="L77" s="7"/>
      <c r="O77" s="6"/>
      <c r="P77" s="7"/>
      <c r="S77" s="6"/>
      <c r="T77" s="7"/>
    </row>
    <row r="78">
      <c r="F78" s="6"/>
      <c r="G78" s="7"/>
      <c r="K78" s="6"/>
      <c r="L78" s="7"/>
      <c r="O78" s="6"/>
      <c r="P78" s="7"/>
      <c r="S78" s="6"/>
      <c r="T78" s="7"/>
    </row>
    <row r="79">
      <c r="F79" s="6"/>
      <c r="G79" s="7"/>
      <c r="K79" s="6"/>
      <c r="L79" s="7"/>
      <c r="O79" s="6"/>
      <c r="P79" s="7"/>
      <c r="S79" s="6"/>
      <c r="T79" s="7"/>
    </row>
    <row r="80">
      <c r="F80" s="6"/>
      <c r="G80" s="7"/>
      <c r="K80" s="6"/>
      <c r="L80" s="7"/>
      <c r="O80" s="6"/>
      <c r="P80" s="7"/>
      <c r="S80" s="6"/>
      <c r="T80" s="7"/>
    </row>
    <row r="81">
      <c r="F81" s="6"/>
      <c r="G81" s="7"/>
      <c r="K81" s="6"/>
      <c r="L81" s="7"/>
      <c r="O81" s="6"/>
      <c r="P81" s="7"/>
      <c r="S81" s="6"/>
      <c r="T81" s="7"/>
    </row>
    <row r="82">
      <c r="F82" s="6"/>
      <c r="G82" s="7"/>
      <c r="K82" s="6"/>
      <c r="L82" s="7"/>
      <c r="O82" s="6"/>
      <c r="P82" s="7"/>
      <c r="S82" s="6"/>
      <c r="T82" s="7"/>
    </row>
    <row r="83">
      <c r="F83" s="6"/>
      <c r="G83" s="7"/>
      <c r="K83" s="6"/>
      <c r="L83" s="7"/>
      <c r="O83" s="6"/>
      <c r="P83" s="7"/>
      <c r="S83" s="6"/>
      <c r="T83" s="7"/>
    </row>
    <row r="84">
      <c r="F84" s="6"/>
      <c r="G84" s="7"/>
      <c r="K84" s="6"/>
      <c r="L84" s="7"/>
      <c r="O84" s="6"/>
      <c r="P84" s="7"/>
      <c r="S84" s="6"/>
      <c r="T84" s="7"/>
    </row>
    <row r="85">
      <c r="F85" s="6"/>
      <c r="G85" s="7"/>
      <c r="K85" s="6"/>
      <c r="L85" s="7"/>
      <c r="O85" s="6"/>
      <c r="P85" s="7"/>
      <c r="S85" s="6"/>
      <c r="T85" s="7"/>
    </row>
    <row r="86">
      <c r="F86" s="6"/>
      <c r="G86" s="7"/>
      <c r="K86" s="6"/>
      <c r="L86" s="7"/>
      <c r="O86" s="6"/>
      <c r="P86" s="7"/>
      <c r="S86" s="6"/>
      <c r="T86" s="7"/>
    </row>
    <row r="87">
      <c r="F87" s="6"/>
      <c r="G87" s="7"/>
      <c r="K87" s="6"/>
      <c r="L87" s="7"/>
      <c r="O87" s="6"/>
      <c r="P87" s="7"/>
      <c r="S87" s="6"/>
      <c r="T87" s="7"/>
    </row>
    <row r="88">
      <c r="F88" s="6"/>
      <c r="G88" s="7"/>
      <c r="K88" s="6"/>
      <c r="L88" s="7"/>
      <c r="O88" s="6"/>
      <c r="P88" s="7"/>
      <c r="S88" s="6"/>
      <c r="T88" s="7"/>
    </row>
    <row r="89">
      <c r="F89" s="6"/>
      <c r="G89" s="7"/>
      <c r="K89" s="6"/>
      <c r="L89" s="7"/>
      <c r="O89" s="6"/>
      <c r="P89" s="7"/>
      <c r="S89" s="6"/>
      <c r="T89" s="7"/>
    </row>
    <row r="90">
      <c r="F90" s="6"/>
      <c r="G90" s="7"/>
      <c r="K90" s="6"/>
      <c r="L90" s="7"/>
      <c r="O90" s="6"/>
      <c r="P90" s="7"/>
      <c r="S90" s="6"/>
      <c r="T90" s="7"/>
    </row>
    <row r="91">
      <c r="F91" s="6"/>
      <c r="G91" s="7"/>
      <c r="K91" s="6"/>
      <c r="L91" s="7"/>
      <c r="O91" s="6"/>
      <c r="P91" s="7"/>
      <c r="S91" s="6"/>
      <c r="T91" s="7"/>
    </row>
    <row r="92">
      <c r="F92" s="6"/>
      <c r="G92" s="7"/>
      <c r="K92" s="6"/>
      <c r="L92" s="7"/>
      <c r="O92" s="6"/>
      <c r="P92" s="7"/>
      <c r="S92" s="6"/>
      <c r="T92" s="7"/>
    </row>
    <row r="93">
      <c r="F93" s="6"/>
      <c r="G93" s="7"/>
      <c r="K93" s="6"/>
      <c r="L93" s="7"/>
      <c r="O93" s="6"/>
      <c r="P93" s="7"/>
      <c r="S93" s="6"/>
      <c r="T93" s="7"/>
    </row>
    <row r="94">
      <c r="F94" s="6"/>
      <c r="G94" s="7"/>
      <c r="K94" s="6"/>
      <c r="L94" s="7"/>
      <c r="O94" s="6"/>
      <c r="P94" s="7"/>
      <c r="S94" s="6"/>
      <c r="T94" s="7"/>
    </row>
    <row r="95">
      <c r="F95" s="6"/>
      <c r="G95" s="7"/>
      <c r="K95" s="6"/>
      <c r="L95" s="7"/>
      <c r="O95" s="6"/>
      <c r="P95" s="7"/>
      <c r="S95" s="6"/>
      <c r="T95" s="7"/>
    </row>
    <row r="96">
      <c r="F96" s="6"/>
      <c r="G96" s="7"/>
      <c r="K96" s="6"/>
      <c r="L96" s="7"/>
      <c r="O96" s="6"/>
      <c r="P96" s="7"/>
      <c r="S96" s="6"/>
      <c r="T96" s="7"/>
    </row>
    <row r="97">
      <c r="F97" s="6"/>
      <c r="G97" s="7"/>
      <c r="K97" s="6"/>
      <c r="L97" s="7"/>
      <c r="O97" s="6"/>
      <c r="P97" s="7"/>
      <c r="S97" s="6"/>
      <c r="T97" s="7"/>
    </row>
    <row r="98">
      <c r="F98" s="6"/>
      <c r="G98" s="7"/>
      <c r="K98" s="6"/>
      <c r="L98" s="7"/>
      <c r="O98" s="6"/>
      <c r="P98" s="7"/>
      <c r="S98" s="6"/>
      <c r="T98" s="7"/>
    </row>
    <row r="99">
      <c r="F99" s="6"/>
      <c r="G99" s="7"/>
      <c r="K99" s="6"/>
      <c r="L99" s="7"/>
      <c r="O99" s="6"/>
      <c r="P99" s="7"/>
      <c r="S99" s="6"/>
      <c r="T99" s="7"/>
    </row>
    <row r="100">
      <c r="F100" s="6"/>
      <c r="G100" s="7"/>
      <c r="K100" s="6"/>
      <c r="L100" s="7"/>
      <c r="O100" s="6"/>
      <c r="P100" s="7"/>
      <c r="S100" s="6"/>
      <c r="T100" s="7"/>
    </row>
    <row r="101">
      <c r="F101" s="6"/>
      <c r="G101" s="7"/>
      <c r="K101" s="6"/>
      <c r="L101" s="7"/>
      <c r="O101" s="6"/>
      <c r="P101" s="7"/>
      <c r="S101" s="6"/>
      <c r="T101" s="7"/>
    </row>
    <row r="102">
      <c r="F102" s="6"/>
      <c r="G102" s="7"/>
      <c r="K102" s="6"/>
      <c r="L102" s="7"/>
      <c r="O102" s="6"/>
      <c r="P102" s="7"/>
      <c r="S102" s="6"/>
      <c r="T102" s="7"/>
    </row>
    <row r="103">
      <c r="F103" s="6"/>
      <c r="G103" s="7"/>
      <c r="K103" s="6"/>
      <c r="L103" s="7"/>
      <c r="O103" s="6"/>
      <c r="P103" s="7"/>
      <c r="S103" s="6"/>
      <c r="T103" s="7"/>
    </row>
    <row r="104">
      <c r="F104" s="6"/>
      <c r="G104" s="7"/>
      <c r="K104" s="6"/>
      <c r="L104" s="7"/>
      <c r="O104" s="6"/>
      <c r="P104" s="7"/>
      <c r="S104" s="6"/>
      <c r="T104" s="7"/>
    </row>
    <row r="105">
      <c r="F105" s="6"/>
      <c r="G105" s="7"/>
      <c r="K105" s="6"/>
      <c r="L105" s="7"/>
      <c r="O105" s="6"/>
      <c r="P105" s="7"/>
      <c r="S105" s="6"/>
      <c r="T105" s="7"/>
    </row>
    <row r="106">
      <c r="F106" s="6"/>
      <c r="G106" s="7"/>
      <c r="K106" s="6"/>
      <c r="L106" s="7"/>
      <c r="O106" s="6"/>
      <c r="P106" s="7"/>
      <c r="S106" s="6"/>
      <c r="T106" s="7"/>
    </row>
    <row r="107">
      <c r="F107" s="6"/>
      <c r="G107" s="7"/>
      <c r="K107" s="6"/>
      <c r="L107" s="7"/>
      <c r="O107" s="6"/>
      <c r="P107" s="7"/>
      <c r="S107" s="6"/>
      <c r="T107" s="7"/>
    </row>
    <row r="108">
      <c r="F108" s="6"/>
      <c r="G108" s="7"/>
      <c r="K108" s="6"/>
      <c r="L108" s="7"/>
      <c r="O108" s="6"/>
      <c r="P108" s="7"/>
      <c r="S108" s="6"/>
      <c r="T108" s="7"/>
    </row>
    <row r="109">
      <c r="F109" s="6"/>
      <c r="G109" s="7"/>
      <c r="K109" s="6"/>
      <c r="L109" s="7"/>
      <c r="O109" s="6"/>
      <c r="P109" s="7"/>
      <c r="S109" s="6"/>
      <c r="T109" s="7"/>
    </row>
    <row r="110">
      <c r="F110" s="6"/>
      <c r="G110" s="7"/>
      <c r="K110" s="6"/>
      <c r="L110" s="7"/>
      <c r="O110" s="6"/>
      <c r="P110" s="7"/>
      <c r="S110" s="6"/>
      <c r="T110" s="7"/>
    </row>
    <row r="111">
      <c r="F111" s="6"/>
      <c r="G111" s="7"/>
      <c r="K111" s="6"/>
      <c r="L111" s="7"/>
      <c r="O111" s="6"/>
      <c r="P111" s="7"/>
      <c r="S111" s="6"/>
      <c r="T111" s="7"/>
    </row>
    <row r="112">
      <c r="F112" s="6"/>
      <c r="G112" s="7"/>
      <c r="K112" s="6"/>
      <c r="L112" s="7"/>
      <c r="O112" s="6"/>
      <c r="P112" s="7"/>
      <c r="S112" s="6"/>
      <c r="T112" s="7"/>
    </row>
    <row r="113">
      <c r="F113" s="6"/>
      <c r="G113" s="7"/>
      <c r="K113" s="6"/>
      <c r="L113" s="7"/>
      <c r="O113" s="6"/>
      <c r="P113" s="7"/>
      <c r="S113" s="6"/>
      <c r="T113" s="7"/>
    </row>
    <row r="114">
      <c r="F114" s="6"/>
      <c r="G114" s="7"/>
      <c r="K114" s="6"/>
      <c r="L114" s="7"/>
      <c r="O114" s="6"/>
      <c r="P114" s="7"/>
      <c r="S114" s="6"/>
      <c r="T114" s="7"/>
    </row>
    <row r="115">
      <c r="F115" s="6"/>
      <c r="G115" s="7"/>
      <c r="K115" s="6"/>
      <c r="L115" s="7"/>
      <c r="O115" s="6"/>
      <c r="P115" s="7"/>
      <c r="S115" s="6"/>
      <c r="T115" s="7"/>
    </row>
    <row r="116">
      <c r="F116" s="6"/>
      <c r="G116" s="7"/>
      <c r="K116" s="6"/>
      <c r="L116" s="7"/>
      <c r="O116" s="6"/>
      <c r="P116" s="7"/>
      <c r="S116" s="6"/>
      <c r="T116" s="7"/>
    </row>
    <row r="117">
      <c r="F117" s="6"/>
      <c r="G117" s="7"/>
      <c r="K117" s="6"/>
      <c r="L117" s="7"/>
      <c r="O117" s="6"/>
      <c r="P117" s="7"/>
      <c r="S117" s="6"/>
      <c r="T117" s="7"/>
    </row>
    <row r="118">
      <c r="F118" s="6"/>
      <c r="G118" s="7"/>
      <c r="K118" s="6"/>
      <c r="L118" s="7"/>
      <c r="O118" s="6"/>
      <c r="P118" s="7"/>
      <c r="S118" s="6"/>
      <c r="T118" s="7"/>
    </row>
    <row r="119">
      <c r="F119" s="6"/>
      <c r="G119" s="7"/>
      <c r="K119" s="6"/>
      <c r="L119" s="7"/>
      <c r="O119" s="6"/>
      <c r="P119" s="7"/>
      <c r="S119" s="6"/>
      <c r="T119" s="7"/>
    </row>
    <row r="120">
      <c r="F120" s="6"/>
      <c r="G120" s="7"/>
      <c r="K120" s="6"/>
      <c r="L120" s="7"/>
      <c r="O120" s="6"/>
      <c r="P120" s="7"/>
      <c r="S120" s="6"/>
      <c r="T120" s="7"/>
    </row>
    <row r="121">
      <c r="F121" s="6"/>
      <c r="G121" s="7"/>
      <c r="K121" s="6"/>
      <c r="L121" s="7"/>
      <c r="O121" s="6"/>
      <c r="P121" s="7"/>
      <c r="S121" s="6"/>
      <c r="T121" s="7"/>
    </row>
    <row r="122">
      <c r="F122" s="6"/>
      <c r="G122" s="7"/>
      <c r="K122" s="6"/>
      <c r="L122" s="7"/>
      <c r="O122" s="6"/>
      <c r="P122" s="7"/>
      <c r="S122" s="6"/>
      <c r="T122" s="7"/>
    </row>
    <row r="123">
      <c r="F123" s="6"/>
      <c r="G123" s="7"/>
      <c r="K123" s="6"/>
      <c r="L123" s="7"/>
      <c r="O123" s="6"/>
      <c r="P123" s="7"/>
      <c r="S123" s="6"/>
      <c r="T123" s="7"/>
    </row>
    <row r="124">
      <c r="F124" s="6"/>
      <c r="G124" s="7"/>
      <c r="K124" s="6"/>
      <c r="L124" s="7"/>
      <c r="O124" s="6"/>
      <c r="P124" s="7"/>
      <c r="S124" s="6"/>
      <c r="T124" s="7"/>
    </row>
    <row r="125">
      <c r="F125" s="6"/>
      <c r="G125" s="7"/>
      <c r="K125" s="6"/>
      <c r="L125" s="7"/>
      <c r="O125" s="6"/>
      <c r="P125" s="7"/>
      <c r="S125" s="6"/>
      <c r="T125" s="7"/>
    </row>
    <row r="126">
      <c r="F126" s="6"/>
      <c r="G126" s="7"/>
      <c r="K126" s="6"/>
      <c r="L126" s="7"/>
      <c r="O126" s="6"/>
      <c r="P126" s="7"/>
      <c r="S126" s="6"/>
      <c r="T126" s="7"/>
    </row>
    <row r="127">
      <c r="F127" s="6"/>
      <c r="G127" s="7"/>
      <c r="K127" s="6"/>
      <c r="L127" s="7"/>
      <c r="O127" s="6"/>
      <c r="P127" s="7"/>
      <c r="S127" s="6"/>
      <c r="T127" s="7"/>
    </row>
    <row r="128">
      <c r="F128" s="6"/>
      <c r="G128" s="7"/>
      <c r="K128" s="6"/>
      <c r="L128" s="7"/>
      <c r="O128" s="6"/>
      <c r="P128" s="7"/>
      <c r="S128" s="6"/>
      <c r="T128" s="7"/>
    </row>
    <row r="129">
      <c r="F129" s="6"/>
      <c r="G129" s="7"/>
      <c r="K129" s="6"/>
      <c r="L129" s="7"/>
      <c r="O129" s="6"/>
      <c r="P129" s="7"/>
      <c r="S129" s="6"/>
      <c r="T129" s="7"/>
    </row>
    <row r="130">
      <c r="F130" s="6"/>
      <c r="G130" s="7"/>
      <c r="K130" s="6"/>
      <c r="L130" s="7"/>
      <c r="O130" s="6"/>
      <c r="P130" s="7"/>
      <c r="S130" s="6"/>
      <c r="T130" s="7"/>
    </row>
    <row r="131">
      <c r="F131" s="6"/>
      <c r="G131" s="7"/>
      <c r="K131" s="6"/>
      <c r="L131" s="7"/>
      <c r="O131" s="6"/>
      <c r="P131" s="7"/>
      <c r="S131" s="6"/>
      <c r="T131" s="7"/>
    </row>
    <row r="132">
      <c r="F132" s="6"/>
      <c r="G132" s="7"/>
      <c r="K132" s="6"/>
      <c r="L132" s="7"/>
      <c r="O132" s="6"/>
      <c r="P132" s="7"/>
      <c r="S132" s="6"/>
      <c r="T132" s="7"/>
    </row>
    <row r="133">
      <c r="F133" s="6"/>
      <c r="G133" s="7"/>
      <c r="K133" s="6"/>
      <c r="L133" s="7"/>
      <c r="O133" s="6"/>
      <c r="P133" s="7"/>
      <c r="S133" s="6"/>
      <c r="T133" s="7"/>
    </row>
    <row r="134">
      <c r="F134" s="6"/>
      <c r="G134" s="7"/>
      <c r="K134" s="6"/>
      <c r="L134" s="7"/>
      <c r="O134" s="6"/>
      <c r="P134" s="7"/>
      <c r="S134" s="6"/>
      <c r="T134" s="7"/>
    </row>
    <row r="135">
      <c r="F135" s="6"/>
      <c r="G135" s="7"/>
      <c r="K135" s="6"/>
      <c r="L135" s="7"/>
      <c r="O135" s="6"/>
      <c r="P135" s="7"/>
      <c r="S135" s="6"/>
      <c r="T135" s="7"/>
    </row>
    <row r="136">
      <c r="F136" s="6"/>
      <c r="G136" s="7"/>
      <c r="K136" s="6"/>
      <c r="L136" s="7"/>
      <c r="O136" s="6"/>
      <c r="P136" s="7"/>
      <c r="S136" s="6"/>
      <c r="T136" s="7"/>
    </row>
    <row r="137">
      <c r="F137" s="6"/>
      <c r="G137" s="7"/>
      <c r="K137" s="6"/>
      <c r="L137" s="7"/>
      <c r="O137" s="6"/>
      <c r="P137" s="7"/>
      <c r="S137" s="6"/>
      <c r="T137" s="7"/>
    </row>
    <row r="138">
      <c r="F138" s="6"/>
      <c r="G138" s="7"/>
      <c r="K138" s="6"/>
      <c r="L138" s="7"/>
      <c r="O138" s="6"/>
      <c r="P138" s="7"/>
      <c r="S138" s="6"/>
      <c r="T138" s="7"/>
    </row>
    <row r="139">
      <c r="F139" s="6"/>
      <c r="G139" s="7"/>
      <c r="K139" s="6"/>
      <c r="L139" s="7"/>
      <c r="O139" s="6"/>
      <c r="P139" s="7"/>
      <c r="S139" s="6"/>
      <c r="T139" s="7"/>
    </row>
    <row r="140">
      <c r="F140" s="6"/>
      <c r="G140" s="7"/>
      <c r="K140" s="6"/>
      <c r="L140" s="7"/>
      <c r="O140" s="6"/>
      <c r="P140" s="7"/>
      <c r="S140" s="6"/>
      <c r="T140" s="7"/>
    </row>
    <row r="141">
      <c r="F141" s="6"/>
      <c r="G141" s="7"/>
      <c r="K141" s="6"/>
      <c r="L141" s="7"/>
      <c r="O141" s="6"/>
      <c r="P141" s="7"/>
      <c r="S141" s="6"/>
      <c r="T141" s="7"/>
    </row>
    <row r="142">
      <c r="F142" s="6"/>
      <c r="G142" s="7"/>
      <c r="K142" s="6"/>
      <c r="L142" s="7"/>
      <c r="O142" s="6"/>
      <c r="P142" s="7"/>
      <c r="S142" s="6"/>
      <c r="T142" s="7"/>
    </row>
    <row r="143">
      <c r="F143" s="6"/>
      <c r="G143" s="7"/>
      <c r="K143" s="6"/>
      <c r="L143" s="7"/>
      <c r="O143" s="6"/>
      <c r="P143" s="7"/>
      <c r="S143" s="6"/>
      <c r="T143" s="7"/>
    </row>
    <row r="144">
      <c r="F144" s="6"/>
      <c r="G144" s="7"/>
      <c r="K144" s="6"/>
      <c r="L144" s="7"/>
      <c r="O144" s="6"/>
      <c r="P144" s="7"/>
      <c r="S144" s="6"/>
      <c r="T144" s="7"/>
    </row>
    <row r="145">
      <c r="F145" s="6"/>
      <c r="G145" s="7"/>
      <c r="K145" s="6"/>
      <c r="L145" s="7"/>
      <c r="O145" s="6"/>
      <c r="P145" s="7"/>
      <c r="S145" s="6"/>
      <c r="T145" s="7"/>
    </row>
    <row r="146">
      <c r="F146" s="6"/>
      <c r="G146" s="7"/>
      <c r="K146" s="6"/>
      <c r="L146" s="7"/>
      <c r="O146" s="6"/>
      <c r="P146" s="7"/>
      <c r="S146" s="6"/>
      <c r="T146" s="7"/>
    </row>
    <row r="147">
      <c r="F147" s="6"/>
      <c r="G147" s="7"/>
      <c r="K147" s="6"/>
      <c r="L147" s="7"/>
      <c r="O147" s="6"/>
      <c r="P147" s="7"/>
      <c r="S147" s="6"/>
      <c r="T147" s="7"/>
    </row>
    <row r="148">
      <c r="F148" s="6"/>
      <c r="G148" s="7"/>
      <c r="K148" s="6"/>
      <c r="L148" s="7"/>
      <c r="O148" s="6"/>
      <c r="P148" s="7"/>
      <c r="S148" s="6"/>
      <c r="T148" s="7"/>
    </row>
    <row r="149">
      <c r="F149" s="6"/>
      <c r="G149" s="7"/>
      <c r="K149" s="6"/>
      <c r="L149" s="7"/>
      <c r="O149" s="6"/>
      <c r="P149" s="7"/>
      <c r="S149" s="6"/>
      <c r="T149" s="7"/>
    </row>
    <row r="150">
      <c r="F150" s="6"/>
      <c r="G150" s="7"/>
      <c r="K150" s="6"/>
      <c r="L150" s="7"/>
      <c r="O150" s="6"/>
      <c r="P150" s="7"/>
      <c r="S150" s="6"/>
      <c r="T150" s="7"/>
    </row>
    <row r="151">
      <c r="F151" s="6"/>
      <c r="G151" s="7"/>
      <c r="K151" s="6"/>
      <c r="L151" s="7"/>
      <c r="O151" s="6"/>
      <c r="P151" s="7"/>
      <c r="S151" s="6"/>
      <c r="T151" s="7"/>
    </row>
    <row r="152">
      <c r="F152" s="6"/>
      <c r="G152" s="7"/>
      <c r="K152" s="6"/>
      <c r="L152" s="7"/>
      <c r="O152" s="6"/>
      <c r="P152" s="7"/>
      <c r="S152" s="6"/>
      <c r="T152" s="7"/>
    </row>
    <row r="153">
      <c r="F153" s="6"/>
      <c r="G153" s="7"/>
      <c r="K153" s="6"/>
      <c r="L153" s="7"/>
      <c r="O153" s="6"/>
      <c r="P153" s="7"/>
      <c r="S153" s="6"/>
      <c r="T153" s="7"/>
    </row>
    <row r="154">
      <c r="F154" s="6"/>
      <c r="G154" s="7"/>
      <c r="K154" s="6"/>
      <c r="L154" s="7"/>
      <c r="O154" s="6"/>
      <c r="P154" s="7"/>
      <c r="S154" s="6"/>
      <c r="T154" s="7"/>
    </row>
    <row r="155">
      <c r="F155" s="6"/>
      <c r="G155" s="7"/>
      <c r="K155" s="6"/>
      <c r="L155" s="7"/>
      <c r="O155" s="6"/>
      <c r="P155" s="7"/>
      <c r="S155" s="6"/>
      <c r="T155" s="7"/>
    </row>
    <row r="156">
      <c r="F156" s="6"/>
      <c r="G156" s="7"/>
      <c r="K156" s="6"/>
      <c r="L156" s="7"/>
      <c r="O156" s="6"/>
      <c r="P156" s="7"/>
      <c r="S156" s="6"/>
      <c r="T156" s="7"/>
    </row>
    <row r="157">
      <c r="F157" s="6"/>
      <c r="G157" s="7"/>
      <c r="K157" s="6"/>
      <c r="L157" s="7"/>
      <c r="O157" s="6"/>
      <c r="P157" s="7"/>
      <c r="S157" s="6"/>
      <c r="T157" s="7"/>
    </row>
    <row r="158">
      <c r="F158" s="6"/>
      <c r="G158" s="7"/>
      <c r="K158" s="6"/>
      <c r="L158" s="7"/>
      <c r="O158" s="6"/>
      <c r="P158" s="7"/>
      <c r="S158" s="6"/>
      <c r="T158" s="7"/>
    </row>
    <row r="159">
      <c r="F159" s="6"/>
      <c r="G159" s="7"/>
      <c r="K159" s="6"/>
      <c r="L159" s="7"/>
      <c r="O159" s="6"/>
      <c r="P159" s="7"/>
      <c r="S159" s="6"/>
      <c r="T159" s="7"/>
    </row>
    <row r="160">
      <c r="F160" s="6"/>
      <c r="G160" s="7"/>
      <c r="K160" s="6"/>
      <c r="L160" s="7"/>
      <c r="O160" s="6"/>
      <c r="P160" s="7"/>
      <c r="S160" s="6"/>
      <c r="T160" s="7"/>
    </row>
    <row r="161">
      <c r="F161" s="6"/>
      <c r="G161" s="7"/>
      <c r="K161" s="6"/>
      <c r="L161" s="7"/>
      <c r="O161" s="6"/>
      <c r="P161" s="7"/>
      <c r="S161" s="6"/>
      <c r="T161" s="7"/>
    </row>
    <row r="162">
      <c r="F162" s="6"/>
      <c r="G162" s="7"/>
      <c r="K162" s="6"/>
      <c r="L162" s="7"/>
      <c r="O162" s="6"/>
      <c r="P162" s="7"/>
      <c r="S162" s="6"/>
      <c r="T162" s="7"/>
    </row>
    <row r="163">
      <c r="F163" s="6"/>
      <c r="G163" s="7"/>
      <c r="K163" s="6"/>
      <c r="L163" s="7"/>
      <c r="O163" s="6"/>
      <c r="P163" s="7"/>
      <c r="S163" s="6"/>
      <c r="T163" s="7"/>
    </row>
    <row r="164">
      <c r="F164" s="6"/>
      <c r="G164" s="7"/>
      <c r="K164" s="6"/>
      <c r="L164" s="7"/>
      <c r="O164" s="6"/>
      <c r="P164" s="7"/>
      <c r="S164" s="6"/>
      <c r="T164" s="7"/>
    </row>
    <row r="165">
      <c r="F165" s="6"/>
      <c r="G165" s="7"/>
      <c r="K165" s="6"/>
      <c r="L165" s="7"/>
      <c r="O165" s="6"/>
      <c r="P165" s="7"/>
      <c r="S165" s="6"/>
      <c r="T165" s="7"/>
    </row>
    <row r="166">
      <c r="F166" s="6"/>
      <c r="G166" s="7"/>
      <c r="K166" s="6"/>
      <c r="L166" s="7"/>
      <c r="O166" s="6"/>
      <c r="P166" s="7"/>
      <c r="S166" s="6"/>
      <c r="T166" s="7"/>
    </row>
    <row r="167">
      <c r="F167" s="6"/>
      <c r="G167" s="7"/>
      <c r="K167" s="6"/>
      <c r="L167" s="7"/>
      <c r="O167" s="6"/>
      <c r="P167" s="7"/>
      <c r="S167" s="6"/>
      <c r="T167" s="7"/>
    </row>
    <row r="168">
      <c r="F168" s="6"/>
      <c r="G168" s="7"/>
      <c r="K168" s="6"/>
      <c r="L168" s="7"/>
      <c r="O168" s="6"/>
      <c r="P168" s="7"/>
      <c r="S168" s="6"/>
      <c r="T168" s="7"/>
    </row>
    <row r="169">
      <c r="F169" s="6"/>
      <c r="G169" s="7"/>
      <c r="K169" s="6"/>
      <c r="L169" s="7"/>
      <c r="O169" s="6"/>
      <c r="P169" s="7"/>
      <c r="S169" s="6"/>
      <c r="T169" s="7"/>
    </row>
    <row r="170">
      <c r="F170" s="6"/>
      <c r="G170" s="7"/>
      <c r="K170" s="6"/>
      <c r="L170" s="7"/>
      <c r="O170" s="6"/>
      <c r="P170" s="7"/>
      <c r="S170" s="6"/>
      <c r="T170" s="7"/>
    </row>
    <row r="171">
      <c r="F171" s="6"/>
      <c r="G171" s="7"/>
      <c r="K171" s="6"/>
      <c r="L171" s="7"/>
      <c r="O171" s="6"/>
      <c r="P171" s="7"/>
      <c r="S171" s="6"/>
      <c r="T171" s="7"/>
    </row>
    <row r="172">
      <c r="F172" s="6"/>
      <c r="G172" s="7"/>
      <c r="K172" s="6"/>
      <c r="L172" s="7"/>
      <c r="O172" s="6"/>
      <c r="P172" s="7"/>
      <c r="S172" s="6"/>
      <c r="T172" s="7"/>
    </row>
    <row r="173">
      <c r="F173" s="6"/>
      <c r="G173" s="7"/>
      <c r="K173" s="6"/>
      <c r="L173" s="7"/>
      <c r="O173" s="6"/>
      <c r="P173" s="7"/>
      <c r="S173" s="6"/>
      <c r="T173" s="7"/>
    </row>
    <row r="174">
      <c r="F174" s="6"/>
      <c r="G174" s="7"/>
      <c r="K174" s="6"/>
      <c r="L174" s="7"/>
      <c r="O174" s="6"/>
      <c r="P174" s="7"/>
      <c r="S174" s="6"/>
      <c r="T174" s="7"/>
    </row>
    <row r="175">
      <c r="F175" s="6"/>
      <c r="G175" s="7"/>
      <c r="K175" s="6"/>
      <c r="L175" s="7"/>
      <c r="O175" s="6"/>
      <c r="P175" s="7"/>
      <c r="S175" s="6"/>
      <c r="T175" s="7"/>
    </row>
    <row r="176">
      <c r="F176" s="6"/>
      <c r="G176" s="7"/>
      <c r="K176" s="6"/>
      <c r="L176" s="7"/>
      <c r="O176" s="6"/>
      <c r="P176" s="7"/>
      <c r="S176" s="6"/>
      <c r="T176" s="7"/>
    </row>
    <row r="177">
      <c r="F177" s="6"/>
      <c r="G177" s="7"/>
      <c r="K177" s="6"/>
      <c r="L177" s="7"/>
      <c r="O177" s="6"/>
      <c r="P177" s="7"/>
      <c r="S177" s="6"/>
      <c r="T177" s="7"/>
    </row>
    <row r="178">
      <c r="F178" s="6"/>
      <c r="G178" s="7"/>
      <c r="K178" s="6"/>
      <c r="L178" s="7"/>
      <c r="O178" s="6"/>
      <c r="P178" s="7"/>
      <c r="S178" s="6"/>
      <c r="T178" s="7"/>
    </row>
    <row r="179">
      <c r="F179" s="6"/>
      <c r="G179" s="7"/>
      <c r="K179" s="6"/>
      <c r="L179" s="7"/>
      <c r="O179" s="6"/>
      <c r="P179" s="7"/>
      <c r="S179" s="6"/>
      <c r="T179" s="7"/>
    </row>
    <row r="180">
      <c r="F180" s="6"/>
      <c r="G180" s="7"/>
      <c r="K180" s="6"/>
      <c r="L180" s="7"/>
      <c r="O180" s="6"/>
      <c r="P180" s="7"/>
      <c r="S180" s="6"/>
      <c r="T180" s="7"/>
    </row>
    <row r="181">
      <c r="F181" s="6"/>
      <c r="G181" s="7"/>
      <c r="K181" s="6"/>
      <c r="L181" s="7"/>
      <c r="O181" s="6"/>
      <c r="P181" s="7"/>
      <c r="S181" s="6"/>
      <c r="T181" s="7"/>
    </row>
    <row r="182">
      <c r="F182" s="6"/>
      <c r="G182" s="7"/>
      <c r="K182" s="6"/>
      <c r="L182" s="7"/>
      <c r="O182" s="6"/>
      <c r="P182" s="7"/>
      <c r="S182" s="6"/>
      <c r="T182" s="7"/>
    </row>
    <row r="183">
      <c r="F183" s="6"/>
      <c r="G183" s="7"/>
      <c r="K183" s="6"/>
      <c r="L183" s="7"/>
      <c r="O183" s="6"/>
      <c r="P183" s="7"/>
      <c r="S183" s="6"/>
      <c r="T183" s="7"/>
    </row>
    <row r="184">
      <c r="F184" s="6"/>
      <c r="G184" s="7"/>
      <c r="K184" s="6"/>
      <c r="L184" s="7"/>
      <c r="O184" s="6"/>
      <c r="P184" s="7"/>
      <c r="S184" s="6"/>
      <c r="T184" s="7"/>
    </row>
    <row r="185">
      <c r="F185" s="6"/>
      <c r="G185" s="7"/>
      <c r="K185" s="6"/>
      <c r="L185" s="7"/>
      <c r="O185" s="6"/>
      <c r="P185" s="7"/>
      <c r="S185" s="6"/>
      <c r="T185" s="7"/>
    </row>
    <row r="186">
      <c r="F186" s="6"/>
      <c r="G186" s="7"/>
      <c r="K186" s="6"/>
      <c r="L186" s="7"/>
      <c r="O186" s="6"/>
      <c r="P186" s="7"/>
      <c r="S186" s="6"/>
      <c r="T186" s="7"/>
    </row>
    <row r="187">
      <c r="F187" s="6"/>
      <c r="G187" s="7"/>
      <c r="K187" s="6"/>
      <c r="L187" s="7"/>
      <c r="O187" s="6"/>
      <c r="P187" s="7"/>
      <c r="S187" s="6"/>
      <c r="T187" s="7"/>
    </row>
    <row r="188">
      <c r="F188" s="6"/>
      <c r="G188" s="7"/>
      <c r="K188" s="6"/>
      <c r="L188" s="7"/>
      <c r="O188" s="6"/>
      <c r="P188" s="7"/>
      <c r="S188" s="6"/>
      <c r="T188" s="7"/>
    </row>
    <row r="189">
      <c r="F189" s="6"/>
      <c r="G189" s="7"/>
      <c r="K189" s="6"/>
      <c r="L189" s="7"/>
      <c r="O189" s="6"/>
      <c r="P189" s="7"/>
      <c r="S189" s="6"/>
      <c r="T189" s="7"/>
    </row>
    <row r="190">
      <c r="F190" s="6"/>
      <c r="G190" s="7"/>
      <c r="K190" s="6"/>
      <c r="L190" s="7"/>
      <c r="O190" s="6"/>
      <c r="P190" s="7"/>
      <c r="S190" s="6"/>
      <c r="T190" s="7"/>
    </row>
    <row r="191">
      <c r="F191" s="6"/>
      <c r="G191" s="7"/>
      <c r="K191" s="6"/>
      <c r="L191" s="7"/>
      <c r="O191" s="6"/>
      <c r="P191" s="7"/>
      <c r="S191" s="6"/>
      <c r="T191" s="7"/>
    </row>
    <row r="192">
      <c r="F192" s="6"/>
      <c r="G192" s="7"/>
      <c r="K192" s="6"/>
      <c r="L192" s="7"/>
      <c r="O192" s="6"/>
      <c r="P192" s="7"/>
      <c r="S192" s="6"/>
      <c r="T192" s="7"/>
    </row>
    <row r="193">
      <c r="F193" s="6"/>
      <c r="G193" s="7"/>
      <c r="K193" s="6"/>
      <c r="L193" s="7"/>
      <c r="O193" s="6"/>
      <c r="P193" s="7"/>
      <c r="S193" s="6"/>
      <c r="T193" s="7"/>
    </row>
    <row r="194">
      <c r="F194" s="6"/>
      <c r="G194" s="7"/>
      <c r="K194" s="6"/>
      <c r="L194" s="7"/>
      <c r="O194" s="6"/>
      <c r="P194" s="7"/>
      <c r="S194" s="6"/>
      <c r="T194" s="7"/>
    </row>
    <row r="195">
      <c r="F195" s="6"/>
      <c r="G195" s="7"/>
      <c r="K195" s="6"/>
      <c r="L195" s="7"/>
      <c r="O195" s="6"/>
      <c r="P195" s="7"/>
      <c r="S195" s="6"/>
      <c r="T195" s="7"/>
    </row>
    <row r="196">
      <c r="F196" s="6"/>
      <c r="G196" s="7"/>
      <c r="K196" s="6"/>
      <c r="L196" s="7"/>
      <c r="O196" s="6"/>
      <c r="P196" s="7"/>
      <c r="S196" s="6"/>
      <c r="T196" s="7"/>
    </row>
    <row r="197">
      <c r="F197" s="6"/>
      <c r="G197" s="7"/>
      <c r="K197" s="6"/>
      <c r="L197" s="7"/>
      <c r="O197" s="6"/>
      <c r="P197" s="7"/>
      <c r="S197" s="6"/>
      <c r="T197" s="7"/>
    </row>
    <row r="198">
      <c r="F198" s="6"/>
      <c r="G198" s="7"/>
      <c r="K198" s="6"/>
      <c r="L198" s="7"/>
      <c r="O198" s="6"/>
      <c r="P198" s="7"/>
      <c r="S198" s="6"/>
      <c r="T198" s="7"/>
    </row>
    <row r="199">
      <c r="F199" s="6"/>
      <c r="G199" s="7"/>
      <c r="K199" s="6"/>
      <c r="L199" s="7"/>
      <c r="O199" s="6"/>
      <c r="P199" s="7"/>
      <c r="S199" s="6"/>
      <c r="T199" s="7"/>
    </row>
    <row r="200">
      <c r="F200" s="6"/>
      <c r="G200" s="7"/>
      <c r="K200" s="6"/>
      <c r="L200" s="7"/>
      <c r="O200" s="6"/>
      <c r="P200" s="7"/>
      <c r="S200" s="6"/>
      <c r="T200" s="7"/>
    </row>
    <row r="201">
      <c r="F201" s="6"/>
      <c r="G201" s="7"/>
      <c r="K201" s="6"/>
      <c r="L201" s="7"/>
      <c r="O201" s="6"/>
      <c r="P201" s="7"/>
      <c r="S201" s="6"/>
      <c r="T201" s="7"/>
    </row>
    <row r="202">
      <c r="F202" s="6"/>
      <c r="G202" s="7"/>
      <c r="K202" s="6"/>
      <c r="L202" s="7"/>
      <c r="O202" s="6"/>
      <c r="P202" s="7"/>
      <c r="S202" s="6"/>
      <c r="T202" s="7"/>
    </row>
    <row r="203">
      <c r="F203" s="6"/>
      <c r="G203" s="7"/>
      <c r="K203" s="6"/>
      <c r="L203" s="7"/>
      <c r="O203" s="6"/>
      <c r="P203" s="7"/>
      <c r="S203" s="6"/>
      <c r="T203" s="7"/>
    </row>
    <row r="204">
      <c r="F204" s="6"/>
      <c r="G204" s="7"/>
      <c r="K204" s="6"/>
      <c r="L204" s="7"/>
      <c r="O204" s="6"/>
      <c r="P204" s="7"/>
      <c r="S204" s="6"/>
      <c r="T204" s="7"/>
    </row>
    <row r="205">
      <c r="F205" s="6"/>
      <c r="G205" s="7"/>
      <c r="K205" s="6"/>
      <c r="L205" s="7"/>
      <c r="O205" s="6"/>
      <c r="P205" s="7"/>
      <c r="S205" s="6"/>
      <c r="T205" s="7"/>
    </row>
    <row r="206">
      <c r="F206" s="6"/>
      <c r="G206" s="7"/>
      <c r="K206" s="6"/>
      <c r="L206" s="7"/>
      <c r="O206" s="6"/>
      <c r="P206" s="7"/>
      <c r="S206" s="6"/>
      <c r="T206" s="7"/>
    </row>
    <row r="207">
      <c r="F207" s="6"/>
      <c r="G207" s="7"/>
      <c r="K207" s="6"/>
      <c r="L207" s="7"/>
      <c r="O207" s="6"/>
      <c r="P207" s="7"/>
      <c r="S207" s="6"/>
      <c r="T207" s="7"/>
    </row>
    <row r="208">
      <c r="F208" s="6"/>
      <c r="G208" s="7"/>
      <c r="K208" s="6"/>
      <c r="L208" s="7"/>
      <c r="O208" s="6"/>
      <c r="P208" s="7"/>
      <c r="S208" s="6"/>
      <c r="T208" s="7"/>
    </row>
    <row r="209">
      <c r="F209" s="6"/>
      <c r="G209" s="7"/>
      <c r="K209" s="6"/>
      <c r="L209" s="7"/>
      <c r="O209" s="6"/>
      <c r="P209" s="7"/>
      <c r="S209" s="6"/>
      <c r="T209" s="7"/>
    </row>
    <row r="210">
      <c r="F210" s="6"/>
      <c r="G210" s="7"/>
      <c r="K210" s="6"/>
      <c r="L210" s="7"/>
      <c r="O210" s="6"/>
      <c r="P210" s="7"/>
      <c r="S210" s="6"/>
      <c r="T210" s="7"/>
    </row>
    <row r="211">
      <c r="F211" s="6"/>
      <c r="G211" s="7"/>
      <c r="K211" s="6"/>
      <c r="L211" s="7"/>
      <c r="O211" s="6"/>
      <c r="P211" s="7"/>
      <c r="S211" s="6"/>
      <c r="T211" s="7"/>
    </row>
    <row r="212">
      <c r="F212" s="6"/>
      <c r="G212" s="7"/>
      <c r="K212" s="6"/>
      <c r="L212" s="7"/>
      <c r="O212" s="6"/>
      <c r="P212" s="7"/>
      <c r="S212" s="6"/>
      <c r="T212" s="7"/>
    </row>
    <row r="213">
      <c r="F213" s="6"/>
      <c r="G213" s="7"/>
      <c r="K213" s="6"/>
      <c r="L213" s="7"/>
      <c r="O213" s="6"/>
      <c r="P213" s="7"/>
      <c r="S213" s="6"/>
      <c r="T213" s="7"/>
    </row>
    <row r="214">
      <c r="F214" s="6"/>
      <c r="G214" s="7"/>
      <c r="K214" s="6"/>
      <c r="L214" s="7"/>
      <c r="O214" s="6"/>
      <c r="P214" s="7"/>
      <c r="S214" s="6"/>
      <c r="T214" s="7"/>
    </row>
    <row r="215">
      <c r="F215" s="6"/>
      <c r="G215" s="7"/>
      <c r="K215" s="6"/>
      <c r="L215" s="7"/>
      <c r="O215" s="6"/>
      <c r="P215" s="7"/>
      <c r="S215" s="6"/>
      <c r="T215" s="7"/>
    </row>
    <row r="216">
      <c r="F216" s="6"/>
      <c r="G216" s="7"/>
      <c r="K216" s="6"/>
      <c r="L216" s="7"/>
      <c r="O216" s="6"/>
      <c r="P216" s="7"/>
      <c r="S216" s="6"/>
      <c r="T216" s="7"/>
    </row>
    <row r="217">
      <c r="F217" s="6"/>
      <c r="G217" s="7"/>
      <c r="K217" s="6"/>
      <c r="L217" s="7"/>
      <c r="O217" s="6"/>
      <c r="P217" s="7"/>
      <c r="S217" s="6"/>
      <c r="T217" s="7"/>
    </row>
    <row r="218">
      <c r="F218" s="6"/>
      <c r="G218" s="7"/>
      <c r="K218" s="6"/>
      <c r="L218" s="7"/>
      <c r="O218" s="6"/>
      <c r="P218" s="7"/>
      <c r="S218" s="6"/>
      <c r="T218" s="7"/>
    </row>
    <row r="219">
      <c r="F219" s="6"/>
      <c r="G219" s="7"/>
      <c r="K219" s="6"/>
      <c r="L219" s="7"/>
      <c r="O219" s="6"/>
      <c r="P219" s="7"/>
      <c r="S219" s="6"/>
      <c r="T219" s="7"/>
    </row>
    <row r="220">
      <c r="F220" s="6"/>
      <c r="G220" s="7"/>
      <c r="K220" s="6"/>
      <c r="L220" s="7"/>
      <c r="O220" s="6"/>
      <c r="P220" s="7"/>
      <c r="S220" s="6"/>
      <c r="T220" s="7"/>
    </row>
    <row r="221">
      <c r="F221" s="6"/>
      <c r="G221" s="7"/>
      <c r="K221" s="6"/>
      <c r="L221" s="7"/>
      <c r="O221" s="6"/>
      <c r="P221" s="7"/>
      <c r="S221" s="6"/>
      <c r="T221" s="7"/>
    </row>
    <row r="222">
      <c r="F222" s="6"/>
      <c r="G222" s="7"/>
      <c r="K222" s="6"/>
      <c r="L222" s="7"/>
      <c r="O222" s="6"/>
      <c r="P222" s="7"/>
      <c r="S222" s="6"/>
      <c r="T222" s="7"/>
    </row>
    <row r="223">
      <c r="F223" s="6"/>
      <c r="G223" s="7"/>
      <c r="K223" s="6"/>
      <c r="L223" s="7"/>
      <c r="O223" s="6"/>
      <c r="P223" s="7"/>
      <c r="S223" s="6"/>
      <c r="T223" s="7"/>
    </row>
    <row r="224">
      <c r="F224" s="6"/>
      <c r="G224" s="7"/>
      <c r="K224" s="6"/>
      <c r="L224" s="7"/>
      <c r="O224" s="6"/>
      <c r="P224" s="7"/>
      <c r="S224" s="6"/>
      <c r="T224" s="7"/>
    </row>
    <row r="225">
      <c r="F225" s="6"/>
      <c r="G225" s="7"/>
      <c r="K225" s="6"/>
      <c r="L225" s="7"/>
      <c r="O225" s="6"/>
      <c r="P225" s="7"/>
      <c r="S225" s="6"/>
      <c r="T225" s="7"/>
    </row>
    <row r="226">
      <c r="F226" s="6"/>
      <c r="G226" s="7"/>
      <c r="K226" s="6"/>
      <c r="L226" s="7"/>
      <c r="O226" s="6"/>
      <c r="P226" s="7"/>
      <c r="S226" s="6"/>
      <c r="T226" s="7"/>
    </row>
    <row r="227">
      <c r="F227" s="6"/>
      <c r="G227" s="7"/>
      <c r="K227" s="6"/>
      <c r="L227" s="7"/>
      <c r="O227" s="6"/>
      <c r="P227" s="7"/>
      <c r="S227" s="6"/>
      <c r="T227" s="7"/>
    </row>
    <row r="228">
      <c r="F228" s="6"/>
      <c r="G228" s="7"/>
      <c r="K228" s="6"/>
      <c r="L228" s="7"/>
      <c r="O228" s="6"/>
      <c r="P228" s="7"/>
      <c r="S228" s="6"/>
      <c r="T228" s="7"/>
    </row>
    <row r="229">
      <c r="F229" s="6"/>
      <c r="G229" s="7"/>
      <c r="K229" s="6"/>
      <c r="L229" s="7"/>
      <c r="O229" s="6"/>
      <c r="P229" s="7"/>
      <c r="S229" s="6"/>
      <c r="T229" s="7"/>
    </row>
    <row r="230">
      <c r="F230" s="6"/>
      <c r="G230" s="7"/>
      <c r="K230" s="6"/>
      <c r="L230" s="7"/>
      <c r="O230" s="6"/>
      <c r="P230" s="7"/>
      <c r="S230" s="6"/>
      <c r="T230" s="7"/>
    </row>
    <row r="231">
      <c r="F231" s="6"/>
      <c r="G231" s="7"/>
      <c r="K231" s="6"/>
      <c r="L231" s="7"/>
      <c r="O231" s="6"/>
      <c r="P231" s="7"/>
      <c r="S231" s="6"/>
      <c r="T231" s="7"/>
    </row>
    <row r="232">
      <c r="F232" s="6"/>
      <c r="G232" s="7"/>
      <c r="K232" s="6"/>
      <c r="L232" s="7"/>
      <c r="O232" s="6"/>
      <c r="P232" s="7"/>
      <c r="S232" s="6"/>
      <c r="T232" s="7"/>
    </row>
    <row r="233">
      <c r="F233" s="6"/>
      <c r="G233" s="7"/>
      <c r="K233" s="6"/>
      <c r="L233" s="7"/>
      <c r="O233" s="6"/>
      <c r="P233" s="7"/>
      <c r="S233" s="6"/>
      <c r="T233" s="7"/>
    </row>
    <row r="234">
      <c r="F234" s="6"/>
      <c r="G234" s="7"/>
      <c r="K234" s="6"/>
      <c r="L234" s="7"/>
      <c r="O234" s="6"/>
      <c r="P234" s="7"/>
      <c r="S234" s="6"/>
      <c r="T234" s="7"/>
    </row>
    <row r="235">
      <c r="F235" s="6"/>
      <c r="G235" s="7"/>
      <c r="K235" s="6"/>
      <c r="L235" s="7"/>
      <c r="O235" s="6"/>
      <c r="P235" s="7"/>
      <c r="S235" s="6"/>
      <c r="T235" s="7"/>
    </row>
    <row r="236">
      <c r="F236" s="6"/>
      <c r="G236" s="7"/>
      <c r="K236" s="6"/>
      <c r="L236" s="7"/>
      <c r="O236" s="6"/>
      <c r="P236" s="7"/>
      <c r="S236" s="6"/>
      <c r="T236" s="7"/>
    </row>
    <row r="237">
      <c r="F237" s="6"/>
      <c r="G237" s="7"/>
      <c r="K237" s="6"/>
      <c r="L237" s="7"/>
      <c r="O237" s="6"/>
      <c r="P237" s="7"/>
      <c r="S237" s="6"/>
      <c r="T237" s="7"/>
    </row>
    <row r="238">
      <c r="F238" s="6"/>
      <c r="G238" s="7"/>
      <c r="K238" s="6"/>
      <c r="L238" s="7"/>
      <c r="O238" s="6"/>
      <c r="P238" s="7"/>
      <c r="S238" s="6"/>
      <c r="T238" s="7"/>
    </row>
    <row r="239">
      <c r="F239" s="6"/>
      <c r="G239" s="7"/>
      <c r="K239" s="6"/>
      <c r="L239" s="7"/>
      <c r="O239" s="6"/>
      <c r="P239" s="7"/>
      <c r="S239" s="6"/>
      <c r="T239" s="7"/>
    </row>
    <row r="240">
      <c r="F240" s="6"/>
      <c r="G240" s="7"/>
      <c r="K240" s="6"/>
      <c r="L240" s="7"/>
      <c r="O240" s="6"/>
      <c r="P240" s="7"/>
      <c r="S240" s="6"/>
      <c r="T240" s="7"/>
    </row>
    <row r="241">
      <c r="F241" s="6"/>
      <c r="G241" s="7"/>
      <c r="K241" s="6"/>
      <c r="L241" s="7"/>
      <c r="O241" s="6"/>
      <c r="P241" s="7"/>
      <c r="S241" s="6"/>
      <c r="T241" s="7"/>
    </row>
    <row r="242">
      <c r="F242" s="6"/>
      <c r="G242" s="7"/>
      <c r="K242" s="6"/>
      <c r="L242" s="7"/>
      <c r="O242" s="6"/>
      <c r="P242" s="7"/>
      <c r="S242" s="6"/>
      <c r="T242" s="7"/>
    </row>
    <row r="243">
      <c r="F243" s="6"/>
      <c r="G243" s="7"/>
      <c r="K243" s="6"/>
      <c r="L243" s="7"/>
      <c r="O243" s="6"/>
      <c r="P243" s="7"/>
      <c r="S243" s="6"/>
      <c r="T243" s="7"/>
    </row>
    <row r="244">
      <c r="F244" s="6"/>
      <c r="G244" s="7"/>
      <c r="K244" s="6"/>
      <c r="L244" s="7"/>
      <c r="O244" s="6"/>
      <c r="P244" s="7"/>
      <c r="S244" s="6"/>
      <c r="T244" s="7"/>
    </row>
    <row r="245">
      <c r="F245" s="6"/>
      <c r="G245" s="7"/>
      <c r="K245" s="6"/>
      <c r="L245" s="7"/>
      <c r="O245" s="6"/>
      <c r="P245" s="7"/>
      <c r="S245" s="6"/>
      <c r="T245" s="7"/>
    </row>
    <row r="246">
      <c r="F246" s="6"/>
      <c r="G246" s="7"/>
      <c r="K246" s="6"/>
      <c r="L246" s="7"/>
      <c r="O246" s="6"/>
      <c r="P246" s="7"/>
      <c r="S246" s="6"/>
      <c r="T246" s="7"/>
    </row>
    <row r="247">
      <c r="F247" s="6"/>
      <c r="G247" s="7"/>
      <c r="K247" s="6"/>
      <c r="L247" s="7"/>
      <c r="O247" s="6"/>
      <c r="P247" s="7"/>
      <c r="S247" s="6"/>
      <c r="T247" s="7"/>
    </row>
    <row r="248">
      <c r="F248" s="6"/>
      <c r="G248" s="7"/>
      <c r="K248" s="6"/>
      <c r="L248" s="7"/>
      <c r="O248" s="6"/>
      <c r="P248" s="7"/>
      <c r="S248" s="6"/>
      <c r="T248" s="7"/>
    </row>
    <row r="249">
      <c r="F249" s="6"/>
      <c r="G249" s="7"/>
      <c r="K249" s="6"/>
      <c r="L249" s="7"/>
      <c r="O249" s="6"/>
      <c r="P249" s="7"/>
      <c r="S249" s="6"/>
      <c r="T249" s="7"/>
    </row>
    <row r="250">
      <c r="F250" s="6"/>
      <c r="G250" s="7"/>
      <c r="K250" s="6"/>
      <c r="L250" s="7"/>
      <c r="O250" s="6"/>
      <c r="P250" s="7"/>
      <c r="S250" s="6"/>
      <c r="T250" s="7"/>
    </row>
    <row r="251">
      <c r="F251" s="6"/>
      <c r="G251" s="7"/>
      <c r="K251" s="6"/>
      <c r="L251" s="7"/>
      <c r="O251" s="6"/>
      <c r="P251" s="7"/>
      <c r="S251" s="6"/>
      <c r="T251" s="7"/>
    </row>
    <row r="252">
      <c r="F252" s="6"/>
      <c r="G252" s="7"/>
      <c r="K252" s="6"/>
      <c r="L252" s="7"/>
      <c r="O252" s="6"/>
      <c r="P252" s="7"/>
      <c r="S252" s="6"/>
      <c r="T252" s="7"/>
    </row>
    <row r="253">
      <c r="F253" s="6"/>
      <c r="G253" s="7"/>
      <c r="K253" s="6"/>
      <c r="L253" s="7"/>
      <c r="O253" s="6"/>
      <c r="P253" s="7"/>
      <c r="S253" s="6"/>
      <c r="T253" s="7"/>
    </row>
    <row r="254">
      <c r="F254" s="6"/>
      <c r="G254" s="7"/>
      <c r="K254" s="6"/>
      <c r="L254" s="7"/>
      <c r="O254" s="6"/>
      <c r="P254" s="7"/>
      <c r="S254" s="6"/>
      <c r="T254" s="7"/>
    </row>
    <row r="255">
      <c r="F255" s="6"/>
      <c r="G255" s="7"/>
      <c r="K255" s="6"/>
      <c r="L255" s="7"/>
      <c r="O255" s="6"/>
      <c r="P255" s="7"/>
      <c r="S255" s="6"/>
      <c r="T255" s="7"/>
    </row>
    <row r="256">
      <c r="F256" s="6"/>
      <c r="G256" s="7"/>
      <c r="K256" s="6"/>
      <c r="L256" s="7"/>
      <c r="O256" s="6"/>
      <c r="P256" s="7"/>
      <c r="S256" s="6"/>
      <c r="T256" s="7"/>
    </row>
    <row r="257">
      <c r="F257" s="6"/>
      <c r="G257" s="7"/>
      <c r="K257" s="6"/>
      <c r="L257" s="7"/>
      <c r="O257" s="6"/>
      <c r="P257" s="7"/>
      <c r="S257" s="6"/>
      <c r="T257" s="7"/>
    </row>
    <row r="258">
      <c r="F258" s="6"/>
      <c r="G258" s="7"/>
      <c r="K258" s="6"/>
      <c r="L258" s="7"/>
      <c r="O258" s="6"/>
      <c r="P258" s="7"/>
      <c r="S258" s="6"/>
      <c r="T258" s="7"/>
    </row>
    <row r="259">
      <c r="F259" s="6"/>
      <c r="G259" s="7"/>
      <c r="K259" s="6"/>
      <c r="L259" s="7"/>
      <c r="O259" s="6"/>
      <c r="P259" s="7"/>
      <c r="S259" s="6"/>
      <c r="T259" s="7"/>
    </row>
    <row r="260">
      <c r="F260" s="6"/>
      <c r="G260" s="7"/>
      <c r="K260" s="6"/>
      <c r="L260" s="7"/>
      <c r="O260" s="6"/>
      <c r="P260" s="7"/>
      <c r="S260" s="6"/>
      <c r="T260" s="7"/>
    </row>
    <row r="261">
      <c r="F261" s="6"/>
      <c r="G261" s="7"/>
      <c r="K261" s="6"/>
      <c r="L261" s="7"/>
      <c r="O261" s="6"/>
      <c r="P261" s="7"/>
      <c r="S261" s="6"/>
      <c r="T261" s="7"/>
    </row>
    <row r="262">
      <c r="F262" s="6"/>
      <c r="G262" s="7"/>
      <c r="K262" s="6"/>
      <c r="L262" s="7"/>
      <c r="O262" s="6"/>
      <c r="P262" s="7"/>
      <c r="S262" s="6"/>
      <c r="T262" s="7"/>
    </row>
    <row r="263">
      <c r="F263" s="6"/>
      <c r="G263" s="7"/>
      <c r="K263" s="6"/>
      <c r="L263" s="7"/>
      <c r="O263" s="6"/>
      <c r="P263" s="7"/>
      <c r="S263" s="6"/>
      <c r="T263" s="7"/>
    </row>
    <row r="264">
      <c r="F264" s="6"/>
      <c r="G264" s="7"/>
      <c r="K264" s="6"/>
      <c r="L264" s="7"/>
      <c r="O264" s="6"/>
      <c r="P264" s="7"/>
      <c r="S264" s="6"/>
      <c r="T264" s="7"/>
    </row>
    <row r="265">
      <c r="F265" s="6"/>
      <c r="G265" s="7"/>
      <c r="K265" s="6"/>
      <c r="L265" s="7"/>
      <c r="O265" s="6"/>
      <c r="P265" s="7"/>
      <c r="S265" s="6"/>
      <c r="T265" s="7"/>
    </row>
    <row r="266">
      <c r="F266" s="6"/>
      <c r="G266" s="7"/>
      <c r="K266" s="6"/>
      <c r="L266" s="7"/>
      <c r="O266" s="6"/>
      <c r="P266" s="7"/>
      <c r="S266" s="6"/>
      <c r="T266" s="7"/>
    </row>
    <row r="267">
      <c r="F267" s="6"/>
      <c r="G267" s="7"/>
      <c r="K267" s="6"/>
      <c r="L267" s="7"/>
      <c r="O267" s="6"/>
      <c r="P267" s="7"/>
      <c r="S267" s="6"/>
      <c r="T267" s="7"/>
    </row>
    <row r="268">
      <c r="F268" s="6"/>
      <c r="G268" s="7"/>
      <c r="K268" s="6"/>
      <c r="L268" s="7"/>
      <c r="O268" s="6"/>
      <c r="P268" s="7"/>
      <c r="S268" s="6"/>
      <c r="T268" s="7"/>
    </row>
    <row r="269">
      <c r="F269" s="6"/>
      <c r="G269" s="7"/>
      <c r="K269" s="6"/>
      <c r="L269" s="7"/>
      <c r="O269" s="6"/>
      <c r="P269" s="7"/>
      <c r="S269" s="6"/>
      <c r="T269" s="7"/>
    </row>
    <row r="270">
      <c r="F270" s="6"/>
      <c r="G270" s="7"/>
      <c r="K270" s="6"/>
      <c r="L270" s="7"/>
      <c r="O270" s="6"/>
      <c r="P270" s="7"/>
      <c r="S270" s="6"/>
      <c r="T270" s="7"/>
    </row>
    <row r="271">
      <c r="F271" s="6"/>
      <c r="G271" s="7"/>
      <c r="K271" s="6"/>
      <c r="L271" s="7"/>
      <c r="O271" s="6"/>
      <c r="P271" s="7"/>
      <c r="S271" s="6"/>
      <c r="T271" s="7"/>
    </row>
    <row r="272">
      <c r="F272" s="6"/>
      <c r="G272" s="7"/>
      <c r="K272" s="6"/>
      <c r="L272" s="7"/>
      <c r="O272" s="6"/>
      <c r="P272" s="7"/>
      <c r="S272" s="6"/>
      <c r="T272" s="7"/>
    </row>
    <row r="273">
      <c r="F273" s="6"/>
      <c r="G273" s="7"/>
      <c r="K273" s="6"/>
      <c r="L273" s="7"/>
      <c r="O273" s="6"/>
      <c r="P273" s="7"/>
      <c r="S273" s="6"/>
      <c r="T273" s="7"/>
    </row>
    <row r="274">
      <c r="F274" s="6"/>
      <c r="G274" s="7"/>
      <c r="K274" s="6"/>
      <c r="L274" s="7"/>
      <c r="O274" s="6"/>
      <c r="P274" s="7"/>
      <c r="S274" s="6"/>
      <c r="T274" s="7"/>
    </row>
    <row r="275">
      <c r="F275" s="6"/>
      <c r="G275" s="7"/>
      <c r="K275" s="6"/>
      <c r="L275" s="7"/>
      <c r="O275" s="6"/>
      <c r="P275" s="7"/>
      <c r="S275" s="6"/>
      <c r="T275" s="7"/>
    </row>
    <row r="276">
      <c r="F276" s="6"/>
      <c r="G276" s="7"/>
      <c r="K276" s="6"/>
      <c r="L276" s="7"/>
      <c r="O276" s="6"/>
      <c r="P276" s="7"/>
      <c r="S276" s="6"/>
      <c r="T276" s="7"/>
    </row>
    <row r="277">
      <c r="F277" s="6"/>
      <c r="G277" s="7"/>
      <c r="K277" s="6"/>
      <c r="L277" s="7"/>
      <c r="O277" s="6"/>
      <c r="P277" s="7"/>
      <c r="S277" s="6"/>
      <c r="T277" s="7"/>
    </row>
    <row r="278">
      <c r="F278" s="6"/>
      <c r="G278" s="7"/>
      <c r="K278" s="6"/>
      <c r="L278" s="7"/>
      <c r="O278" s="6"/>
      <c r="P278" s="7"/>
      <c r="S278" s="6"/>
      <c r="T278" s="7"/>
    </row>
    <row r="279">
      <c r="F279" s="6"/>
      <c r="G279" s="7"/>
      <c r="K279" s="6"/>
      <c r="L279" s="7"/>
      <c r="O279" s="6"/>
      <c r="P279" s="7"/>
      <c r="S279" s="6"/>
      <c r="T279" s="7"/>
    </row>
    <row r="280">
      <c r="F280" s="6"/>
      <c r="G280" s="7"/>
      <c r="K280" s="6"/>
      <c r="L280" s="7"/>
      <c r="O280" s="6"/>
      <c r="P280" s="7"/>
      <c r="S280" s="6"/>
      <c r="T280" s="7"/>
    </row>
    <row r="281">
      <c r="F281" s="6"/>
      <c r="G281" s="7"/>
      <c r="K281" s="6"/>
      <c r="L281" s="7"/>
      <c r="O281" s="6"/>
      <c r="P281" s="7"/>
      <c r="S281" s="6"/>
      <c r="T281" s="7"/>
    </row>
    <row r="282">
      <c r="F282" s="6"/>
      <c r="G282" s="7"/>
      <c r="K282" s="6"/>
      <c r="L282" s="7"/>
      <c r="O282" s="6"/>
      <c r="P282" s="7"/>
      <c r="S282" s="6"/>
      <c r="T282" s="7"/>
    </row>
    <row r="283">
      <c r="F283" s="6"/>
      <c r="G283" s="7"/>
      <c r="K283" s="6"/>
      <c r="L283" s="7"/>
      <c r="O283" s="6"/>
      <c r="P283" s="7"/>
      <c r="S283" s="6"/>
      <c r="T283" s="7"/>
    </row>
    <row r="284">
      <c r="F284" s="6"/>
      <c r="G284" s="7"/>
      <c r="K284" s="6"/>
      <c r="L284" s="7"/>
      <c r="O284" s="6"/>
      <c r="P284" s="7"/>
      <c r="S284" s="6"/>
      <c r="T284" s="7"/>
    </row>
    <row r="285">
      <c r="F285" s="6"/>
      <c r="G285" s="7"/>
      <c r="K285" s="6"/>
      <c r="L285" s="7"/>
      <c r="O285" s="6"/>
      <c r="P285" s="7"/>
      <c r="S285" s="6"/>
      <c r="T285" s="7"/>
    </row>
    <row r="286">
      <c r="F286" s="6"/>
      <c r="G286" s="7"/>
      <c r="K286" s="6"/>
      <c r="L286" s="7"/>
      <c r="O286" s="6"/>
      <c r="P286" s="7"/>
      <c r="S286" s="6"/>
      <c r="T286" s="7"/>
    </row>
    <row r="287">
      <c r="F287" s="6"/>
      <c r="G287" s="7"/>
      <c r="K287" s="6"/>
      <c r="L287" s="7"/>
      <c r="O287" s="6"/>
      <c r="P287" s="7"/>
      <c r="S287" s="6"/>
      <c r="T287" s="7"/>
    </row>
    <row r="288">
      <c r="F288" s="6"/>
      <c r="G288" s="7"/>
      <c r="K288" s="6"/>
      <c r="L288" s="7"/>
      <c r="O288" s="6"/>
      <c r="P288" s="7"/>
      <c r="S288" s="6"/>
      <c r="T288" s="7"/>
    </row>
    <row r="289">
      <c r="F289" s="6"/>
      <c r="G289" s="7"/>
      <c r="K289" s="6"/>
      <c r="L289" s="7"/>
      <c r="O289" s="6"/>
      <c r="P289" s="7"/>
      <c r="S289" s="6"/>
      <c r="T289" s="7"/>
    </row>
    <row r="290">
      <c r="F290" s="6"/>
      <c r="G290" s="7"/>
      <c r="K290" s="6"/>
      <c r="L290" s="7"/>
      <c r="O290" s="6"/>
      <c r="P290" s="7"/>
      <c r="S290" s="6"/>
      <c r="T290" s="7"/>
    </row>
    <row r="291">
      <c r="F291" s="6"/>
      <c r="G291" s="7"/>
      <c r="K291" s="6"/>
      <c r="L291" s="7"/>
      <c r="O291" s="6"/>
      <c r="P291" s="7"/>
      <c r="S291" s="6"/>
      <c r="T291" s="7"/>
    </row>
    <row r="292">
      <c r="F292" s="6"/>
      <c r="G292" s="7"/>
      <c r="K292" s="6"/>
      <c r="L292" s="7"/>
      <c r="O292" s="6"/>
      <c r="P292" s="7"/>
      <c r="S292" s="6"/>
      <c r="T292" s="7"/>
    </row>
    <row r="293">
      <c r="F293" s="6"/>
      <c r="G293" s="7"/>
      <c r="K293" s="6"/>
      <c r="L293" s="7"/>
      <c r="O293" s="6"/>
      <c r="P293" s="7"/>
      <c r="S293" s="6"/>
      <c r="T293" s="7"/>
    </row>
    <row r="294">
      <c r="F294" s="6"/>
      <c r="G294" s="7"/>
      <c r="K294" s="6"/>
      <c r="L294" s="7"/>
      <c r="O294" s="6"/>
      <c r="P294" s="7"/>
      <c r="S294" s="6"/>
      <c r="T294" s="7"/>
    </row>
    <row r="295">
      <c r="F295" s="6"/>
      <c r="G295" s="7"/>
      <c r="K295" s="6"/>
      <c r="L295" s="7"/>
      <c r="O295" s="6"/>
      <c r="P295" s="7"/>
      <c r="S295" s="6"/>
      <c r="T295" s="7"/>
    </row>
    <row r="296">
      <c r="F296" s="6"/>
      <c r="G296" s="7"/>
      <c r="K296" s="6"/>
      <c r="L296" s="7"/>
      <c r="O296" s="6"/>
      <c r="P296" s="7"/>
      <c r="S296" s="6"/>
      <c r="T296" s="7"/>
    </row>
    <row r="297">
      <c r="F297" s="6"/>
      <c r="G297" s="7"/>
      <c r="K297" s="6"/>
      <c r="L297" s="7"/>
      <c r="O297" s="6"/>
      <c r="P297" s="7"/>
      <c r="S297" s="6"/>
      <c r="T297" s="7"/>
    </row>
    <row r="298">
      <c r="F298" s="6"/>
      <c r="G298" s="7"/>
      <c r="K298" s="6"/>
      <c r="L298" s="7"/>
      <c r="O298" s="6"/>
      <c r="P298" s="7"/>
      <c r="S298" s="6"/>
      <c r="T298" s="7"/>
    </row>
    <row r="299">
      <c r="F299" s="6"/>
      <c r="G299" s="7"/>
      <c r="K299" s="6"/>
      <c r="L299" s="7"/>
      <c r="O299" s="6"/>
      <c r="P299" s="7"/>
      <c r="S299" s="6"/>
      <c r="T299" s="7"/>
    </row>
    <row r="300">
      <c r="F300" s="6"/>
      <c r="G300" s="7"/>
      <c r="K300" s="6"/>
      <c r="L300" s="7"/>
      <c r="O300" s="6"/>
      <c r="P300" s="7"/>
      <c r="S300" s="6"/>
      <c r="T300" s="7"/>
    </row>
    <row r="301">
      <c r="F301" s="6"/>
      <c r="G301" s="7"/>
      <c r="K301" s="6"/>
      <c r="L301" s="7"/>
      <c r="O301" s="6"/>
      <c r="P301" s="7"/>
      <c r="S301" s="6"/>
      <c r="T301" s="7"/>
    </row>
    <row r="302">
      <c r="F302" s="6"/>
      <c r="G302" s="7"/>
      <c r="K302" s="6"/>
      <c r="L302" s="7"/>
      <c r="O302" s="6"/>
      <c r="P302" s="7"/>
      <c r="S302" s="6"/>
      <c r="T302" s="7"/>
    </row>
    <row r="303">
      <c r="F303" s="6"/>
      <c r="G303" s="7"/>
      <c r="K303" s="6"/>
      <c r="L303" s="7"/>
      <c r="O303" s="6"/>
      <c r="P303" s="7"/>
      <c r="S303" s="6"/>
      <c r="T303" s="7"/>
    </row>
    <row r="304">
      <c r="F304" s="6"/>
      <c r="G304" s="7"/>
      <c r="K304" s="6"/>
      <c r="L304" s="7"/>
      <c r="O304" s="6"/>
      <c r="P304" s="7"/>
      <c r="S304" s="6"/>
      <c r="T304" s="7"/>
    </row>
    <row r="305">
      <c r="F305" s="6"/>
      <c r="G305" s="7"/>
      <c r="K305" s="6"/>
      <c r="L305" s="7"/>
      <c r="O305" s="6"/>
      <c r="P305" s="7"/>
      <c r="S305" s="6"/>
      <c r="T305" s="7"/>
    </row>
    <row r="306">
      <c r="F306" s="6"/>
      <c r="G306" s="7"/>
      <c r="K306" s="6"/>
      <c r="L306" s="7"/>
      <c r="O306" s="6"/>
      <c r="P306" s="7"/>
      <c r="S306" s="6"/>
      <c r="T306" s="7"/>
    </row>
    <row r="307">
      <c r="F307" s="6"/>
      <c r="G307" s="7"/>
      <c r="K307" s="6"/>
      <c r="L307" s="7"/>
      <c r="O307" s="6"/>
      <c r="P307" s="7"/>
      <c r="S307" s="6"/>
      <c r="T307" s="7"/>
    </row>
    <row r="308">
      <c r="F308" s="6"/>
      <c r="G308" s="7"/>
      <c r="K308" s="6"/>
      <c r="L308" s="7"/>
      <c r="O308" s="6"/>
      <c r="P308" s="7"/>
      <c r="S308" s="6"/>
      <c r="T308" s="7"/>
    </row>
    <row r="309">
      <c r="F309" s="6"/>
      <c r="G309" s="7"/>
      <c r="K309" s="6"/>
      <c r="L309" s="7"/>
      <c r="O309" s="6"/>
      <c r="P309" s="7"/>
      <c r="S309" s="6"/>
      <c r="T309" s="7"/>
    </row>
    <row r="310">
      <c r="F310" s="6"/>
      <c r="G310" s="7"/>
      <c r="K310" s="6"/>
      <c r="L310" s="7"/>
      <c r="O310" s="6"/>
      <c r="P310" s="7"/>
      <c r="S310" s="6"/>
      <c r="T310" s="7"/>
    </row>
    <row r="311">
      <c r="F311" s="6"/>
      <c r="G311" s="7"/>
      <c r="K311" s="6"/>
      <c r="L311" s="7"/>
      <c r="O311" s="6"/>
      <c r="P311" s="7"/>
      <c r="S311" s="6"/>
      <c r="T311" s="7"/>
    </row>
    <row r="312">
      <c r="F312" s="6"/>
      <c r="G312" s="7"/>
      <c r="K312" s="6"/>
      <c r="L312" s="7"/>
      <c r="O312" s="6"/>
      <c r="P312" s="7"/>
      <c r="S312" s="6"/>
      <c r="T312" s="7"/>
    </row>
    <row r="313">
      <c r="F313" s="6"/>
      <c r="G313" s="7"/>
      <c r="K313" s="6"/>
      <c r="L313" s="7"/>
      <c r="O313" s="6"/>
      <c r="P313" s="7"/>
      <c r="S313" s="6"/>
      <c r="T313" s="7"/>
    </row>
    <row r="314">
      <c r="F314" s="6"/>
      <c r="G314" s="7"/>
      <c r="K314" s="6"/>
      <c r="L314" s="7"/>
      <c r="O314" s="6"/>
      <c r="P314" s="7"/>
      <c r="S314" s="6"/>
      <c r="T314" s="7"/>
    </row>
    <row r="315">
      <c r="F315" s="6"/>
      <c r="G315" s="7"/>
      <c r="K315" s="6"/>
      <c r="L315" s="7"/>
      <c r="O315" s="6"/>
      <c r="P315" s="7"/>
      <c r="S315" s="6"/>
      <c r="T315" s="7"/>
    </row>
    <row r="316">
      <c r="F316" s="6"/>
      <c r="G316" s="7"/>
      <c r="K316" s="6"/>
      <c r="L316" s="7"/>
      <c r="O316" s="6"/>
      <c r="P316" s="7"/>
      <c r="S316" s="6"/>
      <c r="T316" s="7"/>
    </row>
    <row r="317">
      <c r="F317" s="6"/>
      <c r="G317" s="7"/>
      <c r="K317" s="6"/>
      <c r="L317" s="7"/>
      <c r="O317" s="6"/>
      <c r="P317" s="7"/>
      <c r="S317" s="6"/>
      <c r="T317" s="7"/>
    </row>
    <row r="318">
      <c r="F318" s="6"/>
      <c r="G318" s="7"/>
      <c r="K318" s="6"/>
      <c r="L318" s="7"/>
      <c r="O318" s="6"/>
      <c r="P318" s="7"/>
      <c r="S318" s="6"/>
      <c r="T318" s="7"/>
    </row>
    <row r="319">
      <c r="F319" s="6"/>
      <c r="G319" s="7"/>
      <c r="K319" s="6"/>
      <c r="L319" s="7"/>
      <c r="O319" s="6"/>
      <c r="P319" s="7"/>
      <c r="S319" s="6"/>
      <c r="T319" s="7"/>
    </row>
    <row r="320">
      <c r="F320" s="6"/>
      <c r="G320" s="7"/>
      <c r="K320" s="6"/>
      <c r="L320" s="7"/>
      <c r="O320" s="6"/>
      <c r="P320" s="7"/>
      <c r="S320" s="6"/>
      <c r="T320" s="7"/>
    </row>
    <row r="321">
      <c r="F321" s="6"/>
      <c r="G321" s="7"/>
      <c r="K321" s="6"/>
      <c r="L321" s="7"/>
      <c r="O321" s="6"/>
      <c r="P321" s="7"/>
      <c r="S321" s="6"/>
      <c r="T321" s="7"/>
    </row>
    <row r="322">
      <c r="F322" s="6"/>
      <c r="G322" s="7"/>
      <c r="K322" s="6"/>
      <c r="L322" s="7"/>
      <c r="O322" s="6"/>
      <c r="P322" s="7"/>
      <c r="S322" s="6"/>
      <c r="T322" s="7"/>
    </row>
    <row r="323">
      <c r="F323" s="6"/>
      <c r="G323" s="7"/>
      <c r="K323" s="6"/>
      <c r="L323" s="7"/>
      <c r="O323" s="6"/>
      <c r="P323" s="7"/>
      <c r="S323" s="6"/>
      <c r="T323" s="7"/>
    </row>
    <row r="324">
      <c r="F324" s="6"/>
      <c r="G324" s="7"/>
      <c r="K324" s="6"/>
      <c r="L324" s="7"/>
      <c r="O324" s="6"/>
      <c r="P324" s="7"/>
      <c r="S324" s="6"/>
      <c r="T324" s="7"/>
    </row>
    <row r="325">
      <c r="F325" s="6"/>
      <c r="G325" s="7"/>
      <c r="K325" s="6"/>
      <c r="L325" s="7"/>
      <c r="O325" s="6"/>
      <c r="P325" s="7"/>
      <c r="S325" s="6"/>
      <c r="T325" s="7"/>
    </row>
    <row r="326">
      <c r="F326" s="6"/>
      <c r="G326" s="7"/>
      <c r="K326" s="6"/>
      <c r="L326" s="7"/>
      <c r="O326" s="6"/>
      <c r="P326" s="7"/>
      <c r="S326" s="6"/>
      <c r="T326" s="7"/>
    </row>
    <row r="327">
      <c r="F327" s="6"/>
      <c r="G327" s="7"/>
      <c r="K327" s="6"/>
      <c r="L327" s="7"/>
      <c r="O327" s="6"/>
      <c r="P327" s="7"/>
      <c r="S327" s="6"/>
      <c r="T327" s="7"/>
    </row>
    <row r="328">
      <c r="F328" s="6"/>
      <c r="G328" s="7"/>
      <c r="K328" s="6"/>
      <c r="L328" s="7"/>
      <c r="O328" s="6"/>
      <c r="P328" s="7"/>
      <c r="S328" s="6"/>
      <c r="T328" s="7"/>
    </row>
    <row r="329">
      <c r="F329" s="6"/>
      <c r="G329" s="7"/>
      <c r="K329" s="6"/>
      <c r="L329" s="7"/>
      <c r="O329" s="6"/>
      <c r="P329" s="7"/>
      <c r="S329" s="6"/>
      <c r="T329" s="7"/>
    </row>
    <row r="330">
      <c r="F330" s="6"/>
      <c r="G330" s="7"/>
      <c r="K330" s="6"/>
      <c r="L330" s="7"/>
      <c r="O330" s="6"/>
      <c r="P330" s="7"/>
      <c r="S330" s="6"/>
      <c r="T330" s="7"/>
    </row>
    <row r="331">
      <c r="F331" s="6"/>
      <c r="G331" s="7"/>
      <c r="K331" s="6"/>
      <c r="L331" s="7"/>
      <c r="O331" s="6"/>
      <c r="P331" s="7"/>
      <c r="S331" s="6"/>
      <c r="T331" s="7"/>
    </row>
    <row r="332">
      <c r="F332" s="6"/>
      <c r="G332" s="7"/>
      <c r="K332" s="6"/>
      <c r="L332" s="7"/>
      <c r="O332" s="6"/>
      <c r="P332" s="7"/>
      <c r="S332" s="6"/>
      <c r="T332" s="7"/>
    </row>
    <row r="333">
      <c r="F333" s="6"/>
      <c r="G333" s="7"/>
      <c r="K333" s="6"/>
      <c r="L333" s="7"/>
      <c r="O333" s="6"/>
      <c r="P333" s="7"/>
      <c r="S333" s="6"/>
      <c r="T333" s="7"/>
    </row>
    <row r="334">
      <c r="F334" s="6"/>
      <c r="G334" s="7"/>
      <c r="K334" s="6"/>
      <c r="L334" s="7"/>
      <c r="O334" s="6"/>
      <c r="P334" s="7"/>
      <c r="S334" s="6"/>
      <c r="T334" s="7"/>
    </row>
    <row r="335">
      <c r="F335" s="6"/>
      <c r="G335" s="7"/>
      <c r="K335" s="6"/>
      <c r="L335" s="7"/>
      <c r="O335" s="6"/>
      <c r="P335" s="7"/>
      <c r="S335" s="6"/>
      <c r="T335" s="7"/>
    </row>
    <row r="336">
      <c r="F336" s="6"/>
      <c r="G336" s="7"/>
      <c r="K336" s="6"/>
      <c r="L336" s="7"/>
      <c r="O336" s="6"/>
      <c r="P336" s="7"/>
      <c r="S336" s="6"/>
      <c r="T336" s="7"/>
    </row>
    <row r="337">
      <c r="F337" s="6"/>
      <c r="G337" s="7"/>
      <c r="K337" s="6"/>
      <c r="L337" s="7"/>
      <c r="O337" s="6"/>
      <c r="P337" s="7"/>
      <c r="S337" s="6"/>
      <c r="T337" s="7"/>
    </row>
    <row r="338">
      <c r="F338" s="6"/>
      <c r="G338" s="7"/>
      <c r="K338" s="6"/>
      <c r="L338" s="7"/>
      <c r="O338" s="6"/>
      <c r="P338" s="7"/>
      <c r="S338" s="6"/>
      <c r="T338" s="7"/>
    </row>
    <row r="339">
      <c r="F339" s="6"/>
      <c r="G339" s="7"/>
      <c r="K339" s="6"/>
      <c r="L339" s="7"/>
      <c r="O339" s="6"/>
      <c r="P339" s="7"/>
      <c r="S339" s="6"/>
      <c r="T339" s="7"/>
    </row>
    <row r="340">
      <c r="F340" s="6"/>
      <c r="G340" s="7"/>
      <c r="K340" s="6"/>
      <c r="L340" s="7"/>
      <c r="O340" s="6"/>
      <c r="P340" s="7"/>
      <c r="S340" s="6"/>
      <c r="T340" s="7"/>
    </row>
    <row r="341">
      <c r="F341" s="6"/>
      <c r="G341" s="7"/>
      <c r="K341" s="6"/>
      <c r="L341" s="7"/>
      <c r="O341" s="6"/>
      <c r="P341" s="7"/>
      <c r="S341" s="6"/>
      <c r="T341" s="7"/>
    </row>
    <row r="342">
      <c r="F342" s="6"/>
      <c r="G342" s="7"/>
      <c r="K342" s="6"/>
      <c r="L342" s="7"/>
      <c r="O342" s="6"/>
      <c r="P342" s="7"/>
      <c r="S342" s="6"/>
      <c r="T342" s="7"/>
    </row>
    <row r="343">
      <c r="F343" s="6"/>
      <c r="G343" s="7"/>
      <c r="K343" s="6"/>
      <c r="L343" s="7"/>
      <c r="O343" s="6"/>
      <c r="P343" s="7"/>
      <c r="S343" s="6"/>
      <c r="T343" s="7"/>
    </row>
    <row r="344">
      <c r="F344" s="6"/>
      <c r="G344" s="7"/>
      <c r="K344" s="6"/>
      <c r="L344" s="7"/>
      <c r="O344" s="6"/>
      <c r="P344" s="7"/>
      <c r="S344" s="6"/>
      <c r="T344" s="7"/>
    </row>
    <row r="345">
      <c r="F345" s="6"/>
      <c r="G345" s="7"/>
      <c r="K345" s="6"/>
      <c r="L345" s="7"/>
      <c r="O345" s="6"/>
      <c r="P345" s="7"/>
      <c r="S345" s="6"/>
      <c r="T345" s="7"/>
    </row>
    <row r="346">
      <c r="F346" s="6"/>
      <c r="G346" s="7"/>
      <c r="K346" s="6"/>
      <c r="L346" s="7"/>
      <c r="O346" s="6"/>
      <c r="P346" s="7"/>
      <c r="S346" s="6"/>
      <c r="T346" s="7"/>
    </row>
    <row r="347">
      <c r="F347" s="6"/>
      <c r="G347" s="7"/>
      <c r="K347" s="6"/>
      <c r="L347" s="7"/>
      <c r="O347" s="6"/>
      <c r="P347" s="7"/>
      <c r="S347" s="6"/>
      <c r="T347" s="7"/>
    </row>
    <row r="348">
      <c r="F348" s="6"/>
      <c r="G348" s="7"/>
      <c r="K348" s="6"/>
      <c r="L348" s="7"/>
      <c r="O348" s="6"/>
      <c r="P348" s="7"/>
      <c r="S348" s="6"/>
      <c r="T348" s="7"/>
    </row>
    <row r="349">
      <c r="F349" s="6"/>
      <c r="G349" s="7"/>
      <c r="K349" s="6"/>
      <c r="L349" s="7"/>
      <c r="O349" s="6"/>
      <c r="P349" s="7"/>
      <c r="S349" s="6"/>
      <c r="T349" s="7"/>
    </row>
    <row r="350">
      <c r="F350" s="6"/>
      <c r="G350" s="7"/>
      <c r="K350" s="6"/>
      <c r="L350" s="7"/>
      <c r="O350" s="6"/>
      <c r="P350" s="7"/>
      <c r="S350" s="6"/>
      <c r="T350" s="7"/>
    </row>
    <row r="351">
      <c r="F351" s="6"/>
      <c r="G351" s="7"/>
      <c r="K351" s="6"/>
      <c r="L351" s="7"/>
      <c r="O351" s="6"/>
      <c r="P351" s="7"/>
      <c r="S351" s="6"/>
      <c r="T351" s="7"/>
    </row>
    <row r="352">
      <c r="F352" s="6"/>
      <c r="G352" s="7"/>
      <c r="K352" s="6"/>
      <c r="L352" s="7"/>
      <c r="O352" s="6"/>
      <c r="P352" s="7"/>
      <c r="S352" s="6"/>
      <c r="T352" s="7"/>
    </row>
    <row r="353">
      <c r="F353" s="6"/>
      <c r="G353" s="7"/>
      <c r="K353" s="6"/>
      <c r="L353" s="7"/>
      <c r="O353" s="6"/>
      <c r="P353" s="7"/>
      <c r="S353" s="6"/>
      <c r="T353" s="7"/>
    </row>
    <row r="354">
      <c r="F354" s="6"/>
      <c r="G354" s="7"/>
      <c r="K354" s="6"/>
      <c r="L354" s="7"/>
      <c r="O354" s="6"/>
      <c r="P354" s="7"/>
      <c r="S354" s="6"/>
      <c r="T354" s="7"/>
    </row>
    <row r="355">
      <c r="F355" s="6"/>
      <c r="G355" s="7"/>
      <c r="K355" s="6"/>
      <c r="L355" s="7"/>
      <c r="O355" s="6"/>
      <c r="P355" s="7"/>
      <c r="S355" s="6"/>
      <c r="T355" s="7"/>
    </row>
    <row r="356">
      <c r="F356" s="6"/>
      <c r="G356" s="7"/>
      <c r="K356" s="6"/>
      <c r="L356" s="7"/>
      <c r="O356" s="6"/>
      <c r="P356" s="7"/>
      <c r="S356" s="6"/>
      <c r="T356" s="7"/>
    </row>
    <row r="357">
      <c r="F357" s="6"/>
      <c r="G357" s="7"/>
      <c r="K357" s="6"/>
      <c r="L357" s="7"/>
      <c r="O357" s="6"/>
      <c r="P357" s="7"/>
      <c r="S357" s="6"/>
      <c r="T357" s="7"/>
    </row>
    <row r="358">
      <c r="F358" s="6"/>
      <c r="G358" s="7"/>
      <c r="K358" s="6"/>
      <c r="L358" s="7"/>
      <c r="O358" s="6"/>
      <c r="P358" s="7"/>
      <c r="S358" s="6"/>
      <c r="T358" s="7"/>
    </row>
    <row r="359">
      <c r="F359" s="6"/>
      <c r="G359" s="7"/>
      <c r="K359" s="6"/>
      <c r="L359" s="7"/>
      <c r="O359" s="6"/>
      <c r="P359" s="7"/>
      <c r="S359" s="6"/>
      <c r="T359" s="7"/>
    </row>
    <row r="360">
      <c r="F360" s="6"/>
      <c r="G360" s="7"/>
      <c r="K360" s="6"/>
      <c r="L360" s="7"/>
      <c r="O360" s="6"/>
      <c r="P360" s="7"/>
      <c r="S360" s="6"/>
      <c r="T360" s="7"/>
    </row>
    <row r="361">
      <c r="F361" s="6"/>
      <c r="G361" s="7"/>
      <c r="K361" s="6"/>
      <c r="L361" s="7"/>
      <c r="O361" s="6"/>
      <c r="P361" s="7"/>
      <c r="S361" s="6"/>
      <c r="T361" s="7"/>
    </row>
    <row r="362">
      <c r="F362" s="6"/>
      <c r="G362" s="7"/>
      <c r="K362" s="6"/>
      <c r="L362" s="7"/>
      <c r="O362" s="6"/>
      <c r="P362" s="7"/>
      <c r="S362" s="6"/>
      <c r="T362" s="7"/>
    </row>
    <row r="363">
      <c r="F363" s="6"/>
      <c r="G363" s="7"/>
      <c r="K363" s="6"/>
      <c r="L363" s="7"/>
      <c r="O363" s="6"/>
      <c r="P363" s="7"/>
      <c r="S363" s="6"/>
      <c r="T363" s="7"/>
    </row>
    <row r="364">
      <c r="F364" s="6"/>
      <c r="G364" s="7"/>
      <c r="K364" s="6"/>
      <c r="L364" s="7"/>
      <c r="O364" s="6"/>
      <c r="P364" s="7"/>
      <c r="S364" s="6"/>
      <c r="T364" s="7"/>
    </row>
    <row r="365">
      <c r="F365" s="6"/>
      <c r="G365" s="7"/>
      <c r="K365" s="6"/>
      <c r="L365" s="7"/>
      <c r="O365" s="6"/>
      <c r="P365" s="7"/>
      <c r="S365" s="6"/>
      <c r="T365" s="7"/>
    </row>
    <row r="366">
      <c r="F366" s="6"/>
      <c r="G366" s="7"/>
      <c r="K366" s="6"/>
      <c r="L366" s="7"/>
      <c r="O366" s="6"/>
      <c r="P366" s="7"/>
      <c r="S366" s="6"/>
      <c r="T366" s="7"/>
    </row>
    <row r="367">
      <c r="F367" s="6"/>
      <c r="G367" s="7"/>
      <c r="K367" s="6"/>
      <c r="L367" s="7"/>
      <c r="O367" s="6"/>
      <c r="P367" s="7"/>
      <c r="S367" s="6"/>
      <c r="T367" s="7"/>
    </row>
    <row r="368">
      <c r="F368" s="6"/>
      <c r="G368" s="7"/>
      <c r="K368" s="6"/>
      <c r="L368" s="7"/>
      <c r="O368" s="6"/>
      <c r="P368" s="7"/>
      <c r="S368" s="6"/>
      <c r="T368" s="7"/>
    </row>
    <row r="369">
      <c r="F369" s="6"/>
      <c r="G369" s="7"/>
      <c r="K369" s="6"/>
      <c r="L369" s="7"/>
      <c r="O369" s="6"/>
      <c r="P369" s="7"/>
      <c r="S369" s="6"/>
      <c r="T369" s="7"/>
    </row>
    <row r="370">
      <c r="F370" s="6"/>
      <c r="G370" s="7"/>
      <c r="K370" s="6"/>
      <c r="L370" s="7"/>
      <c r="O370" s="6"/>
      <c r="P370" s="7"/>
      <c r="S370" s="6"/>
      <c r="T370" s="7"/>
    </row>
    <row r="371">
      <c r="F371" s="6"/>
      <c r="G371" s="7"/>
      <c r="K371" s="6"/>
      <c r="L371" s="7"/>
      <c r="O371" s="6"/>
      <c r="P371" s="7"/>
      <c r="S371" s="6"/>
      <c r="T371" s="7"/>
    </row>
    <row r="372">
      <c r="F372" s="6"/>
      <c r="G372" s="7"/>
      <c r="K372" s="6"/>
      <c r="L372" s="7"/>
      <c r="O372" s="6"/>
      <c r="P372" s="7"/>
      <c r="S372" s="6"/>
      <c r="T372" s="7"/>
    </row>
    <row r="373">
      <c r="F373" s="6"/>
      <c r="G373" s="7"/>
      <c r="K373" s="6"/>
      <c r="L373" s="7"/>
      <c r="O373" s="6"/>
      <c r="P373" s="7"/>
      <c r="S373" s="6"/>
      <c r="T373" s="7"/>
    </row>
    <row r="374">
      <c r="F374" s="6"/>
      <c r="G374" s="7"/>
      <c r="K374" s="6"/>
      <c r="L374" s="7"/>
      <c r="O374" s="6"/>
      <c r="P374" s="7"/>
      <c r="S374" s="6"/>
      <c r="T374" s="7"/>
    </row>
    <row r="375">
      <c r="F375" s="6"/>
      <c r="G375" s="7"/>
      <c r="K375" s="6"/>
      <c r="L375" s="7"/>
      <c r="O375" s="6"/>
      <c r="P375" s="7"/>
      <c r="S375" s="6"/>
      <c r="T375" s="7"/>
    </row>
    <row r="376">
      <c r="F376" s="6"/>
      <c r="G376" s="7"/>
      <c r="K376" s="6"/>
      <c r="L376" s="7"/>
      <c r="O376" s="6"/>
      <c r="P376" s="7"/>
      <c r="S376" s="6"/>
      <c r="T376" s="7"/>
    </row>
    <row r="377">
      <c r="F377" s="6"/>
      <c r="G377" s="7"/>
      <c r="K377" s="6"/>
      <c r="L377" s="7"/>
      <c r="O377" s="6"/>
      <c r="P377" s="7"/>
      <c r="S377" s="6"/>
      <c r="T377" s="7"/>
    </row>
    <row r="378">
      <c r="F378" s="6"/>
      <c r="G378" s="7"/>
      <c r="K378" s="6"/>
      <c r="L378" s="7"/>
      <c r="O378" s="6"/>
      <c r="P378" s="7"/>
      <c r="S378" s="6"/>
      <c r="T378" s="7"/>
    </row>
    <row r="379">
      <c r="F379" s="6"/>
      <c r="G379" s="7"/>
      <c r="K379" s="6"/>
      <c r="L379" s="7"/>
      <c r="O379" s="6"/>
      <c r="P379" s="7"/>
      <c r="S379" s="6"/>
      <c r="T379" s="7"/>
    </row>
    <row r="380">
      <c r="F380" s="6"/>
      <c r="G380" s="7"/>
      <c r="K380" s="6"/>
      <c r="L380" s="7"/>
      <c r="O380" s="6"/>
      <c r="P380" s="7"/>
      <c r="S380" s="6"/>
      <c r="T380" s="7"/>
    </row>
    <row r="381">
      <c r="F381" s="6"/>
      <c r="G381" s="7"/>
      <c r="K381" s="6"/>
      <c r="L381" s="7"/>
      <c r="O381" s="6"/>
      <c r="P381" s="7"/>
      <c r="S381" s="6"/>
      <c r="T381" s="7"/>
    </row>
    <row r="382">
      <c r="F382" s="6"/>
      <c r="G382" s="7"/>
      <c r="K382" s="6"/>
      <c r="L382" s="7"/>
      <c r="O382" s="6"/>
      <c r="P382" s="7"/>
      <c r="S382" s="6"/>
      <c r="T382" s="7"/>
    </row>
    <row r="383">
      <c r="F383" s="6"/>
      <c r="G383" s="7"/>
      <c r="K383" s="6"/>
      <c r="L383" s="7"/>
      <c r="O383" s="6"/>
      <c r="P383" s="7"/>
      <c r="S383" s="6"/>
      <c r="T383" s="7"/>
    </row>
    <row r="384">
      <c r="F384" s="6"/>
      <c r="G384" s="7"/>
      <c r="K384" s="6"/>
      <c r="L384" s="7"/>
      <c r="O384" s="6"/>
      <c r="P384" s="7"/>
      <c r="S384" s="6"/>
      <c r="T384" s="7"/>
    </row>
    <row r="385">
      <c r="F385" s="6"/>
      <c r="G385" s="7"/>
      <c r="K385" s="6"/>
      <c r="L385" s="7"/>
      <c r="O385" s="6"/>
      <c r="P385" s="7"/>
      <c r="S385" s="6"/>
      <c r="T385" s="7"/>
    </row>
    <row r="386">
      <c r="F386" s="6"/>
      <c r="G386" s="7"/>
      <c r="K386" s="6"/>
      <c r="L386" s="7"/>
      <c r="O386" s="6"/>
      <c r="P386" s="7"/>
      <c r="S386" s="6"/>
      <c r="T386" s="7"/>
    </row>
    <row r="387">
      <c r="F387" s="6"/>
      <c r="G387" s="7"/>
      <c r="K387" s="6"/>
      <c r="L387" s="7"/>
      <c r="O387" s="6"/>
      <c r="P387" s="7"/>
      <c r="S387" s="6"/>
      <c r="T387" s="7"/>
    </row>
    <row r="388">
      <c r="F388" s="6"/>
      <c r="G388" s="7"/>
      <c r="K388" s="6"/>
      <c r="L388" s="7"/>
      <c r="O388" s="6"/>
      <c r="P388" s="7"/>
      <c r="S388" s="6"/>
      <c r="T388" s="7"/>
    </row>
    <row r="389">
      <c r="F389" s="6"/>
      <c r="G389" s="7"/>
      <c r="K389" s="6"/>
      <c r="L389" s="7"/>
      <c r="O389" s="6"/>
      <c r="P389" s="7"/>
      <c r="S389" s="6"/>
      <c r="T389" s="7"/>
    </row>
    <row r="390">
      <c r="F390" s="6"/>
      <c r="G390" s="7"/>
      <c r="K390" s="6"/>
      <c r="L390" s="7"/>
      <c r="O390" s="6"/>
      <c r="P390" s="7"/>
      <c r="S390" s="6"/>
      <c r="T390" s="7"/>
    </row>
    <row r="391">
      <c r="F391" s="6"/>
      <c r="G391" s="7"/>
      <c r="K391" s="6"/>
      <c r="L391" s="7"/>
      <c r="O391" s="6"/>
      <c r="P391" s="7"/>
      <c r="S391" s="6"/>
      <c r="T391" s="7"/>
    </row>
    <row r="392">
      <c r="F392" s="6"/>
      <c r="G392" s="7"/>
      <c r="K392" s="6"/>
      <c r="L392" s="7"/>
      <c r="O392" s="6"/>
      <c r="P392" s="7"/>
      <c r="S392" s="6"/>
      <c r="T392" s="7"/>
    </row>
    <row r="393">
      <c r="F393" s="6"/>
      <c r="G393" s="7"/>
      <c r="K393" s="6"/>
      <c r="L393" s="7"/>
      <c r="O393" s="6"/>
      <c r="P393" s="7"/>
      <c r="S393" s="6"/>
      <c r="T393" s="7"/>
    </row>
    <row r="394">
      <c r="F394" s="6"/>
      <c r="G394" s="7"/>
      <c r="K394" s="6"/>
      <c r="L394" s="7"/>
      <c r="O394" s="6"/>
      <c r="P394" s="7"/>
      <c r="S394" s="6"/>
      <c r="T394" s="7"/>
    </row>
    <row r="395">
      <c r="F395" s="6"/>
      <c r="G395" s="7"/>
      <c r="K395" s="6"/>
      <c r="L395" s="7"/>
      <c r="O395" s="6"/>
      <c r="P395" s="7"/>
      <c r="S395" s="6"/>
      <c r="T395" s="7"/>
    </row>
    <row r="396">
      <c r="F396" s="6"/>
      <c r="G396" s="7"/>
      <c r="K396" s="6"/>
      <c r="L396" s="7"/>
      <c r="O396" s="6"/>
      <c r="P396" s="7"/>
      <c r="S396" s="6"/>
      <c r="T396" s="7"/>
    </row>
    <row r="397">
      <c r="F397" s="6"/>
      <c r="G397" s="7"/>
      <c r="K397" s="6"/>
      <c r="L397" s="7"/>
      <c r="O397" s="6"/>
      <c r="P397" s="7"/>
      <c r="S397" s="6"/>
      <c r="T397" s="7"/>
    </row>
    <row r="398">
      <c r="F398" s="6"/>
      <c r="G398" s="7"/>
      <c r="K398" s="6"/>
      <c r="L398" s="7"/>
      <c r="O398" s="6"/>
      <c r="P398" s="7"/>
      <c r="S398" s="6"/>
      <c r="T398" s="7"/>
    </row>
    <row r="399">
      <c r="F399" s="6"/>
      <c r="G399" s="7"/>
      <c r="K399" s="6"/>
      <c r="L399" s="7"/>
      <c r="O399" s="6"/>
      <c r="P399" s="7"/>
      <c r="S399" s="6"/>
      <c r="T399" s="7"/>
    </row>
    <row r="400">
      <c r="F400" s="6"/>
      <c r="G400" s="7"/>
      <c r="K400" s="6"/>
      <c r="L400" s="7"/>
      <c r="O400" s="6"/>
      <c r="P400" s="7"/>
      <c r="S400" s="6"/>
      <c r="T400" s="7"/>
    </row>
    <row r="401">
      <c r="F401" s="6"/>
      <c r="G401" s="7"/>
      <c r="K401" s="6"/>
      <c r="L401" s="7"/>
      <c r="O401" s="6"/>
      <c r="P401" s="7"/>
      <c r="S401" s="6"/>
      <c r="T401" s="7"/>
    </row>
    <row r="402">
      <c r="F402" s="6"/>
      <c r="G402" s="7"/>
      <c r="K402" s="6"/>
      <c r="L402" s="7"/>
      <c r="O402" s="6"/>
      <c r="P402" s="7"/>
      <c r="S402" s="6"/>
      <c r="T402" s="7"/>
    </row>
    <row r="403">
      <c r="F403" s="6"/>
      <c r="G403" s="7"/>
      <c r="K403" s="6"/>
      <c r="L403" s="7"/>
      <c r="O403" s="6"/>
      <c r="P403" s="7"/>
      <c r="S403" s="6"/>
      <c r="T403" s="7"/>
    </row>
    <row r="404">
      <c r="F404" s="6"/>
      <c r="G404" s="7"/>
      <c r="K404" s="6"/>
      <c r="L404" s="7"/>
      <c r="O404" s="6"/>
      <c r="P404" s="7"/>
      <c r="S404" s="6"/>
      <c r="T404" s="7"/>
    </row>
    <row r="405">
      <c r="F405" s="6"/>
      <c r="G405" s="7"/>
      <c r="K405" s="6"/>
      <c r="L405" s="7"/>
      <c r="O405" s="6"/>
      <c r="P405" s="7"/>
      <c r="S405" s="6"/>
      <c r="T405" s="7"/>
    </row>
    <row r="406">
      <c r="F406" s="6"/>
      <c r="G406" s="7"/>
      <c r="K406" s="6"/>
      <c r="L406" s="7"/>
      <c r="O406" s="6"/>
      <c r="P406" s="7"/>
      <c r="S406" s="6"/>
      <c r="T406" s="7"/>
    </row>
    <row r="407">
      <c r="F407" s="6"/>
      <c r="G407" s="7"/>
      <c r="K407" s="6"/>
      <c r="L407" s="7"/>
      <c r="O407" s="6"/>
      <c r="P407" s="7"/>
      <c r="S407" s="6"/>
      <c r="T407" s="7"/>
    </row>
    <row r="408">
      <c r="F408" s="6"/>
      <c r="G408" s="7"/>
      <c r="K408" s="6"/>
      <c r="L408" s="7"/>
      <c r="O408" s="6"/>
      <c r="P408" s="7"/>
      <c r="S408" s="6"/>
      <c r="T408" s="7"/>
    </row>
    <row r="409">
      <c r="F409" s="6"/>
      <c r="G409" s="7"/>
      <c r="K409" s="6"/>
      <c r="L409" s="7"/>
      <c r="O409" s="6"/>
      <c r="P409" s="7"/>
      <c r="S409" s="6"/>
      <c r="T409" s="7"/>
    </row>
    <row r="410">
      <c r="F410" s="6"/>
      <c r="G410" s="7"/>
      <c r="K410" s="6"/>
      <c r="L410" s="7"/>
      <c r="O410" s="6"/>
      <c r="P410" s="7"/>
      <c r="S410" s="6"/>
      <c r="T410" s="7"/>
    </row>
    <row r="411">
      <c r="F411" s="6"/>
      <c r="G411" s="7"/>
      <c r="K411" s="6"/>
      <c r="L411" s="7"/>
      <c r="O411" s="6"/>
      <c r="P411" s="7"/>
      <c r="S411" s="6"/>
      <c r="T411" s="7"/>
    </row>
    <row r="412">
      <c r="F412" s="6"/>
      <c r="G412" s="7"/>
      <c r="K412" s="6"/>
      <c r="L412" s="7"/>
      <c r="O412" s="6"/>
      <c r="P412" s="7"/>
      <c r="S412" s="6"/>
      <c r="T412" s="7"/>
    </row>
    <row r="413">
      <c r="F413" s="6"/>
      <c r="G413" s="7"/>
      <c r="K413" s="6"/>
      <c r="L413" s="7"/>
      <c r="O413" s="6"/>
      <c r="P413" s="7"/>
      <c r="S413" s="6"/>
      <c r="T413" s="7"/>
    </row>
    <row r="414">
      <c r="F414" s="6"/>
      <c r="G414" s="7"/>
      <c r="K414" s="6"/>
      <c r="L414" s="7"/>
      <c r="O414" s="6"/>
      <c r="P414" s="7"/>
      <c r="S414" s="6"/>
      <c r="T414" s="7"/>
    </row>
    <row r="415">
      <c r="F415" s="6"/>
      <c r="G415" s="7"/>
      <c r="K415" s="6"/>
      <c r="L415" s="7"/>
      <c r="O415" s="6"/>
      <c r="P415" s="7"/>
      <c r="S415" s="6"/>
      <c r="T415" s="7"/>
    </row>
    <row r="416">
      <c r="F416" s="6"/>
      <c r="G416" s="7"/>
      <c r="K416" s="6"/>
      <c r="L416" s="7"/>
      <c r="O416" s="6"/>
      <c r="P416" s="7"/>
      <c r="S416" s="6"/>
      <c r="T416" s="7"/>
    </row>
    <row r="417">
      <c r="F417" s="6"/>
      <c r="G417" s="7"/>
      <c r="K417" s="6"/>
      <c r="L417" s="7"/>
      <c r="O417" s="6"/>
      <c r="P417" s="7"/>
      <c r="S417" s="6"/>
      <c r="T417" s="7"/>
    </row>
    <row r="418">
      <c r="F418" s="6"/>
      <c r="G418" s="7"/>
      <c r="K418" s="6"/>
      <c r="L418" s="7"/>
      <c r="O418" s="6"/>
      <c r="P418" s="7"/>
      <c r="S418" s="6"/>
      <c r="T418" s="7"/>
    </row>
    <row r="419">
      <c r="F419" s="6"/>
      <c r="G419" s="7"/>
      <c r="K419" s="6"/>
      <c r="L419" s="7"/>
      <c r="O419" s="6"/>
      <c r="P419" s="7"/>
      <c r="S419" s="6"/>
      <c r="T419" s="7"/>
    </row>
    <row r="420">
      <c r="F420" s="6"/>
      <c r="G420" s="7"/>
      <c r="K420" s="6"/>
      <c r="L420" s="7"/>
      <c r="O420" s="6"/>
      <c r="P420" s="7"/>
      <c r="S420" s="6"/>
      <c r="T420" s="7"/>
    </row>
    <row r="421">
      <c r="F421" s="6"/>
      <c r="G421" s="7"/>
      <c r="K421" s="6"/>
      <c r="L421" s="7"/>
      <c r="O421" s="6"/>
      <c r="P421" s="7"/>
      <c r="S421" s="6"/>
      <c r="T421" s="7"/>
    </row>
    <row r="422">
      <c r="F422" s="6"/>
      <c r="G422" s="7"/>
      <c r="K422" s="6"/>
      <c r="L422" s="7"/>
      <c r="O422" s="6"/>
      <c r="P422" s="7"/>
      <c r="S422" s="6"/>
      <c r="T422" s="7"/>
    </row>
    <row r="423">
      <c r="F423" s="6"/>
      <c r="G423" s="7"/>
      <c r="K423" s="6"/>
      <c r="L423" s="7"/>
      <c r="O423" s="6"/>
      <c r="P423" s="7"/>
      <c r="S423" s="6"/>
      <c r="T423" s="7"/>
    </row>
    <row r="424">
      <c r="F424" s="6"/>
      <c r="G424" s="7"/>
      <c r="K424" s="6"/>
      <c r="L424" s="7"/>
      <c r="O424" s="6"/>
      <c r="P424" s="7"/>
      <c r="S424" s="6"/>
      <c r="T424" s="7"/>
    </row>
    <row r="425">
      <c r="F425" s="6"/>
      <c r="G425" s="7"/>
      <c r="K425" s="6"/>
      <c r="L425" s="7"/>
      <c r="O425" s="6"/>
      <c r="P425" s="7"/>
      <c r="S425" s="6"/>
      <c r="T425" s="7"/>
    </row>
    <row r="426">
      <c r="F426" s="6"/>
      <c r="G426" s="7"/>
      <c r="K426" s="6"/>
      <c r="L426" s="7"/>
      <c r="O426" s="6"/>
      <c r="P426" s="7"/>
      <c r="S426" s="6"/>
      <c r="T426" s="7"/>
    </row>
    <row r="427">
      <c r="F427" s="6"/>
      <c r="G427" s="7"/>
      <c r="K427" s="6"/>
      <c r="L427" s="7"/>
      <c r="O427" s="6"/>
      <c r="P427" s="7"/>
      <c r="S427" s="6"/>
      <c r="T427" s="7"/>
    </row>
    <row r="428">
      <c r="F428" s="6"/>
      <c r="G428" s="7"/>
      <c r="K428" s="6"/>
      <c r="L428" s="7"/>
      <c r="O428" s="6"/>
      <c r="P428" s="7"/>
      <c r="S428" s="6"/>
      <c r="T428" s="7"/>
    </row>
    <row r="429">
      <c r="F429" s="6"/>
      <c r="G429" s="7"/>
      <c r="K429" s="6"/>
      <c r="L429" s="7"/>
      <c r="O429" s="6"/>
      <c r="P429" s="7"/>
      <c r="S429" s="6"/>
      <c r="T429" s="7"/>
    </row>
    <row r="430">
      <c r="F430" s="6"/>
      <c r="G430" s="7"/>
      <c r="K430" s="6"/>
      <c r="L430" s="7"/>
      <c r="O430" s="6"/>
      <c r="P430" s="7"/>
      <c r="S430" s="6"/>
      <c r="T430" s="7"/>
    </row>
    <row r="431">
      <c r="F431" s="6"/>
      <c r="G431" s="7"/>
      <c r="K431" s="6"/>
      <c r="L431" s="7"/>
      <c r="O431" s="6"/>
      <c r="P431" s="7"/>
      <c r="S431" s="6"/>
      <c r="T431" s="7"/>
    </row>
    <row r="432">
      <c r="F432" s="6"/>
      <c r="G432" s="7"/>
      <c r="K432" s="6"/>
      <c r="L432" s="7"/>
      <c r="O432" s="6"/>
      <c r="P432" s="7"/>
      <c r="S432" s="6"/>
      <c r="T432" s="7"/>
    </row>
    <row r="433">
      <c r="F433" s="6"/>
      <c r="G433" s="7"/>
      <c r="K433" s="6"/>
      <c r="L433" s="7"/>
      <c r="O433" s="6"/>
      <c r="P433" s="7"/>
      <c r="S433" s="6"/>
      <c r="T433" s="7"/>
    </row>
    <row r="434">
      <c r="F434" s="6"/>
      <c r="G434" s="7"/>
      <c r="K434" s="6"/>
      <c r="L434" s="7"/>
      <c r="O434" s="6"/>
      <c r="P434" s="7"/>
      <c r="S434" s="6"/>
      <c r="T434" s="7"/>
    </row>
    <row r="435">
      <c r="F435" s="6"/>
      <c r="G435" s="7"/>
      <c r="K435" s="6"/>
      <c r="L435" s="7"/>
      <c r="O435" s="6"/>
      <c r="P435" s="7"/>
      <c r="S435" s="6"/>
      <c r="T435" s="7"/>
    </row>
    <row r="436">
      <c r="F436" s="6"/>
      <c r="G436" s="7"/>
      <c r="K436" s="6"/>
      <c r="L436" s="7"/>
      <c r="O436" s="6"/>
      <c r="P436" s="7"/>
      <c r="S436" s="6"/>
      <c r="T436" s="7"/>
    </row>
    <row r="437">
      <c r="F437" s="6"/>
      <c r="G437" s="7"/>
      <c r="K437" s="6"/>
      <c r="L437" s="7"/>
      <c r="O437" s="6"/>
      <c r="P437" s="7"/>
      <c r="S437" s="6"/>
      <c r="T437" s="7"/>
    </row>
    <row r="438">
      <c r="F438" s="6"/>
      <c r="G438" s="7"/>
      <c r="K438" s="6"/>
      <c r="L438" s="7"/>
      <c r="O438" s="6"/>
      <c r="P438" s="7"/>
      <c r="S438" s="6"/>
      <c r="T438" s="7"/>
    </row>
    <row r="439">
      <c r="F439" s="6"/>
      <c r="G439" s="7"/>
      <c r="K439" s="6"/>
      <c r="L439" s="7"/>
      <c r="O439" s="6"/>
      <c r="P439" s="7"/>
      <c r="S439" s="6"/>
      <c r="T439" s="7"/>
    </row>
    <row r="440">
      <c r="F440" s="6"/>
      <c r="G440" s="7"/>
      <c r="K440" s="6"/>
      <c r="L440" s="7"/>
      <c r="O440" s="6"/>
      <c r="P440" s="7"/>
      <c r="S440" s="6"/>
      <c r="T440" s="7"/>
    </row>
    <row r="441">
      <c r="F441" s="6"/>
      <c r="G441" s="7"/>
      <c r="K441" s="6"/>
      <c r="L441" s="7"/>
      <c r="O441" s="6"/>
      <c r="P441" s="7"/>
      <c r="S441" s="6"/>
      <c r="T441" s="7"/>
    </row>
    <row r="442">
      <c r="F442" s="6"/>
      <c r="G442" s="7"/>
      <c r="K442" s="6"/>
      <c r="L442" s="7"/>
      <c r="O442" s="6"/>
      <c r="P442" s="7"/>
      <c r="S442" s="6"/>
      <c r="T442" s="7"/>
    </row>
    <row r="443">
      <c r="F443" s="6"/>
      <c r="G443" s="7"/>
      <c r="K443" s="6"/>
      <c r="L443" s="7"/>
      <c r="O443" s="6"/>
      <c r="P443" s="7"/>
      <c r="S443" s="6"/>
      <c r="T443" s="7"/>
    </row>
    <row r="444">
      <c r="F444" s="6"/>
      <c r="G444" s="7"/>
      <c r="K444" s="6"/>
      <c r="L444" s="7"/>
      <c r="O444" s="6"/>
      <c r="P444" s="7"/>
      <c r="S444" s="6"/>
      <c r="T444" s="7"/>
    </row>
    <row r="445">
      <c r="F445" s="6"/>
      <c r="G445" s="7"/>
      <c r="K445" s="6"/>
      <c r="L445" s="7"/>
      <c r="O445" s="6"/>
      <c r="P445" s="7"/>
      <c r="S445" s="6"/>
      <c r="T445" s="7"/>
    </row>
    <row r="446">
      <c r="F446" s="6"/>
      <c r="G446" s="7"/>
      <c r="K446" s="6"/>
      <c r="L446" s="7"/>
      <c r="O446" s="6"/>
      <c r="P446" s="7"/>
      <c r="S446" s="6"/>
      <c r="T446" s="7"/>
    </row>
    <row r="447">
      <c r="F447" s="6"/>
      <c r="G447" s="7"/>
      <c r="K447" s="6"/>
      <c r="L447" s="7"/>
      <c r="O447" s="6"/>
      <c r="P447" s="7"/>
      <c r="S447" s="6"/>
      <c r="T447" s="7"/>
    </row>
    <row r="448">
      <c r="F448" s="6"/>
      <c r="G448" s="7"/>
      <c r="K448" s="6"/>
      <c r="L448" s="7"/>
      <c r="O448" s="6"/>
      <c r="P448" s="7"/>
      <c r="S448" s="6"/>
      <c r="T448" s="7"/>
    </row>
    <row r="449">
      <c r="F449" s="6"/>
      <c r="G449" s="7"/>
      <c r="K449" s="6"/>
      <c r="L449" s="7"/>
      <c r="O449" s="6"/>
      <c r="P449" s="7"/>
      <c r="S449" s="6"/>
      <c r="T449" s="7"/>
    </row>
    <row r="450">
      <c r="F450" s="6"/>
      <c r="G450" s="7"/>
      <c r="K450" s="6"/>
      <c r="L450" s="7"/>
      <c r="O450" s="6"/>
      <c r="P450" s="7"/>
      <c r="S450" s="6"/>
      <c r="T450" s="7"/>
    </row>
    <row r="451">
      <c r="F451" s="6"/>
      <c r="G451" s="7"/>
      <c r="K451" s="6"/>
      <c r="L451" s="7"/>
      <c r="O451" s="6"/>
      <c r="P451" s="7"/>
      <c r="S451" s="6"/>
      <c r="T451" s="7"/>
    </row>
    <row r="452">
      <c r="F452" s="6"/>
      <c r="G452" s="7"/>
      <c r="K452" s="6"/>
      <c r="L452" s="7"/>
      <c r="O452" s="6"/>
      <c r="P452" s="7"/>
      <c r="S452" s="6"/>
      <c r="T452" s="7"/>
    </row>
    <row r="453">
      <c r="F453" s="6"/>
      <c r="G453" s="7"/>
      <c r="K453" s="6"/>
      <c r="L453" s="7"/>
      <c r="O453" s="6"/>
      <c r="P453" s="7"/>
      <c r="S453" s="6"/>
      <c r="T453" s="7"/>
    </row>
    <row r="454">
      <c r="F454" s="6"/>
      <c r="G454" s="7"/>
      <c r="K454" s="6"/>
      <c r="L454" s="7"/>
      <c r="O454" s="6"/>
      <c r="P454" s="7"/>
      <c r="S454" s="6"/>
      <c r="T454" s="7"/>
    </row>
    <row r="455">
      <c r="F455" s="6"/>
      <c r="G455" s="7"/>
      <c r="K455" s="6"/>
      <c r="L455" s="7"/>
      <c r="O455" s="6"/>
      <c r="P455" s="7"/>
      <c r="S455" s="6"/>
      <c r="T455" s="7"/>
    </row>
    <row r="456">
      <c r="F456" s="6"/>
      <c r="G456" s="7"/>
      <c r="K456" s="6"/>
      <c r="L456" s="7"/>
      <c r="O456" s="6"/>
      <c r="P456" s="7"/>
      <c r="S456" s="6"/>
      <c r="T456" s="7"/>
    </row>
    <row r="457">
      <c r="F457" s="6"/>
      <c r="G457" s="7"/>
      <c r="K457" s="6"/>
      <c r="L457" s="7"/>
      <c r="O457" s="6"/>
      <c r="P457" s="7"/>
      <c r="S457" s="6"/>
      <c r="T457" s="7"/>
    </row>
    <row r="458">
      <c r="F458" s="6"/>
      <c r="G458" s="7"/>
      <c r="K458" s="6"/>
      <c r="L458" s="7"/>
      <c r="O458" s="6"/>
      <c r="P458" s="7"/>
      <c r="S458" s="6"/>
      <c r="T458" s="7"/>
    </row>
    <row r="459">
      <c r="F459" s="6"/>
      <c r="G459" s="7"/>
      <c r="K459" s="6"/>
      <c r="L459" s="7"/>
      <c r="O459" s="6"/>
      <c r="P459" s="7"/>
      <c r="S459" s="6"/>
      <c r="T459" s="7"/>
    </row>
    <row r="460">
      <c r="F460" s="6"/>
      <c r="G460" s="7"/>
      <c r="K460" s="6"/>
      <c r="L460" s="7"/>
      <c r="O460" s="6"/>
      <c r="P460" s="7"/>
      <c r="S460" s="6"/>
      <c r="T460" s="7"/>
    </row>
    <row r="461">
      <c r="F461" s="6"/>
      <c r="G461" s="7"/>
      <c r="K461" s="6"/>
      <c r="L461" s="7"/>
      <c r="O461" s="6"/>
      <c r="P461" s="7"/>
      <c r="S461" s="6"/>
      <c r="T461" s="7"/>
    </row>
    <row r="462">
      <c r="F462" s="6"/>
      <c r="G462" s="7"/>
      <c r="K462" s="6"/>
      <c r="L462" s="7"/>
      <c r="O462" s="6"/>
      <c r="P462" s="7"/>
      <c r="S462" s="6"/>
      <c r="T462" s="7"/>
    </row>
    <row r="463">
      <c r="F463" s="6"/>
      <c r="G463" s="7"/>
      <c r="K463" s="6"/>
      <c r="L463" s="7"/>
      <c r="O463" s="6"/>
      <c r="P463" s="7"/>
      <c r="S463" s="6"/>
      <c r="T463" s="7"/>
    </row>
    <row r="464">
      <c r="F464" s="6"/>
      <c r="G464" s="7"/>
      <c r="K464" s="6"/>
      <c r="L464" s="7"/>
      <c r="O464" s="6"/>
      <c r="P464" s="7"/>
      <c r="S464" s="6"/>
      <c r="T464" s="7"/>
    </row>
    <row r="465">
      <c r="F465" s="6"/>
      <c r="G465" s="7"/>
      <c r="K465" s="6"/>
      <c r="L465" s="7"/>
      <c r="O465" s="6"/>
      <c r="P465" s="7"/>
      <c r="S465" s="6"/>
      <c r="T465" s="7"/>
    </row>
    <row r="466">
      <c r="F466" s="6"/>
      <c r="G466" s="7"/>
      <c r="K466" s="6"/>
      <c r="L466" s="7"/>
      <c r="O466" s="6"/>
      <c r="P466" s="7"/>
      <c r="S466" s="6"/>
      <c r="T466" s="7"/>
    </row>
    <row r="467">
      <c r="F467" s="6"/>
      <c r="G467" s="7"/>
      <c r="K467" s="6"/>
      <c r="L467" s="7"/>
      <c r="O467" s="6"/>
      <c r="P467" s="7"/>
      <c r="S467" s="6"/>
      <c r="T467" s="7"/>
    </row>
    <row r="468">
      <c r="F468" s="6"/>
      <c r="G468" s="7"/>
      <c r="K468" s="6"/>
      <c r="L468" s="7"/>
      <c r="O468" s="6"/>
      <c r="P468" s="7"/>
      <c r="S468" s="6"/>
      <c r="T468" s="7"/>
    </row>
    <row r="469">
      <c r="F469" s="6"/>
      <c r="G469" s="7"/>
      <c r="K469" s="6"/>
      <c r="L469" s="7"/>
      <c r="O469" s="6"/>
      <c r="P469" s="7"/>
      <c r="S469" s="6"/>
      <c r="T469" s="7"/>
    </row>
    <row r="470">
      <c r="F470" s="6"/>
      <c r="G470" s="7"/>
      <c r="K470" s="6"/>
      <c r="L470" s="7"/>
      <c r="O470" s="6"/>
      <c r="P470" s="7"/>
      <c r="S470" s="6"/>
      <c r="T470" s="7"/>
    </row>
    <row r="471">
      <c r="F471" s="6"/>
      <c r="G471" s="7"/>
      <c r="K471" s="6"/>
      <c r="L471" s="7"/>
      <c r="O471" s="6"/>
      <c r="P471" s="7"/>
      <c r="S471" s="6"/>
      <c r="T471" s="7"/>
    </row>
    <row r="472">
      <c r="F472" s="6"/>
      <c r="G472" s="7"/>
      <c r="K472" s="6"/>
      <c r="L472" s="7"/>
      <c r="O472" s="6"/>
      <c r="P472" s="7"/>
      <c r="S472" s="6"/>
      <c r="T472" s="7"/>
    </row>
    <row r="473">
      <c r="F473" s="6"/>
      <c r="G473" s="7"/>
      <c r="K473" s="6"/>
      <c r="L473" s="7"/>
      <c r="O473" s="6"/>
      <c r="P473" s="7"/>
      <c r="S473" s="6"/>
      <c r="T473" s="7"/>
    </row>
    <row r="474">
      <c r="F474" s="6"/>
      <c r="G474" s="7"/>
      <c r="K474" s="6"/>
      <c r="L474" s="7"/>
      <c r="O474" s="6"/>
      <c r="P474" s="7"/>
      <c r="S474" s="6"/>
      <c r="T474" s="7"/>
    </row>
    <row r="475">
      <c r="F475" s="6"/>
      <c r="G475" s="7"/>
      <c r="K475" s="6"/>
      <c r="L475" s="7"/>
      <c r="O475" s="6"/>
      <c r="P475" s="7"/>
      <c r="S475" s="6"/>
      <c r="T475" s="7"/>
    </row>
    <row r="476">
      <c r="F476" s="6"/>
      <c r="G476" s="7"/>
      <c r="K476" s="6"/>
      <c r="L476" s="7"/>
      <c r="O476" s="6"/>
      <c r="P476" s="7"/>
      <c r="S476" s="6"/>
      <c r="T476" s="7"/>
    </row>
    <row r="477">
      <c r="F477" s="6"/>
      <c r="G477" s="7"/>
      <c r="K477" s="6"/>
      <c r="L477" s="7"/>
      <c r="O477" s="6"/>
      <c r="P477" s="7"/>
      <c r="S477" s="6"/>
      <c r="T477" s="7"/>
    </row>
    <row r="478">
      <c r="F478" s="6"/>
      <c r="G478" s="7"/>
      <c r="K478" s="6"/>
      <c r="L478" s="7"/>
      <c r="O478" s="6"/>
      <c r="P478" s="7"/>
      <c r="S478" s="6"/>
      <c r="T478" s="7"/>
    </row>
    <row r="479">
      <c r="F479" s="6"/>
      <c r="G479" s="7"/>
      <c r="K479" s="6"/>
      <c r="L479" s="7"/>
      <c r="O479" s="6"/>
      <c r="P479" s="7"/>
      <c r="S479" s="6"/>
      <c r="T479" s="7"/>
    </row>
    <row r="480">
      <c r="F480" s="6"/>
      <c r="G480" s="7"/>
      <c r="K480" s="6"/>
      <c r="L480" s="7"/>
      <c r="O480" s="6"/>
      <c r="P480" s="7"/>
      <c r="S480" s="6"/>
      <c r="T480" s="7"/>
    </row>
    <row r="481">
      <c r="F481" s="6"/>
      <c r="G481" s="7"/>
      <c r="K481" s="6"/>
      <c r="L481" s="7"/>
      <c r="O481" s="6"/>
      <c r="P481" s="7"/>
      <c r="S481" s="6"/>
      <c r="T481" s="7"/>
    </row>
    <row r="482">
      <c r="F482" s="6"/>
      <c r="G482" s="7"/>
      <c r="K482" s="6"/>
      <c r="L482" s="7"/>
      <c r="O482" s="6"/>
      <c r="P482" s="7"/>
      <c r="S482" s="6"/>
      <c r="T482" s="7"/>
    </row>
    <row r="483">
      <c r="F483" s="6"/>
      <c r="G483" s="7"/>
      <c r="K483" s="6"/>
      <c r="L483" s="7"/>
      <c r="O483" s="6"/>
      <c r="P483" s="7"/>
      <c r="S483" s="6"/>
      <c r="T483" s="7"/>
    </row>
    <row r="484">
      <c r="F484" s="6"/>
      <c r="G484" s="7"/>
      <c r="K484" s="6"/>
      <c r="L484" s="7"/>
      <c r="O484" s="6"/>
      <c r="P484" s="7"/>
      <c r="S484" s="6"/>
      <c r="T484" s="7"/>
    </row>
    <row r="485">
      <c r="F485" s="6"/>
      <c r="G485" s="7"/>
      <c r="K485" s="6"/>
      <c r="L485" s="7"/>
      <c r="O485" s="6"/>
      <c r="P485" s="7"/>
      <c r="S485" s="6"/>
      <c r="T485" s="7"/>
    </row>
    <row r="486">
      <c r="F486" s="6"/>
      <c r="G486" s="7"/>
      <c r="K486" s="6"/>
      <c r="L486" s="7"/>
      <c r="O486" s="6"/>
      <c r="P486" s="7"/>
      <c r="S486" s="6"/>
      <c r="T486" s="7"/>
    </row>
    <row r="487">
      <c r="F487" s="6"/>
      <c r="G487" s="7"/>
      <c r="K487" s="6"/>
      <c r="L487" s="7"/>
      <c r="O487" s="6"/>
      <c r="P487" s="7"/>
      <c r="S487" s="6"/>
      <c r="T487" s="7"/>
    </row>
    <row r="488">
      <c r="F488" s="6"/>
      <c r="G488" s="7"/>
      <c r="K488" s="6"/>
      <c r="L488" s="7"/>
      <c r="O488" s="6"/>
      <c r="P488" s="7"/>
      <c r="S488" s="6"/>
      <c r="T488" s="7"/>
    </row>
    <row r="489">
      <c r="F489" s="6"/>
      <c r="G489" s="7"/>
      <c r="K489" s="6"/>
      <c r="L489" s="7"/>
      <c r="O489" s="6"/>
      <c r="P489" s="7"/>
      <c r="S489" s="6"/>
      <c r="T489" s="7"/>
    </row>
    <row r="490">
      <c r="F490" s="6"/>
      <c r="G490" s="7"/>
      <c r="K490" s="6"/>
      <c r="L490" s="7"/>
      <c r="O490" s="6"/>
      <c r="P490" s="7"/>
      <c r="S490" s="6"/>
      <c r="T490" s="7"/>
    </row>
    <row r="491">
      <c r="F491" s="6"/>
      <c r="G491" s="7"/>
      <c r="K491" s="6"/>
      <c r="L491" s="7"/>
      <c r="O491" s="6"/>
      <c r="P491" s="7"/>
      <c r="S491" s="6"/>
      <c r="T491" s="7"/>
    </row>
    <row r="492">
      <c r="F492" s="6"/>
      <c r="G492" s="7"/>
      <c r="K492" s="6"/>
      <c r="L492" s="7"/>
      <c r="O492" s="6"/>
      <c r="P492" s="7"/>
      <c r="S492" s="6"/>
      <c r="T492" s="7"/>
    </row>
    <row r="493">
      <c r="F493" s="6"/>
      <c r="G493" s="7"/>
      <c r="K493" s="6"/>
      <c r="L493" s="7"/>
      <c r="O493" s="6"/>
      <c r="P493" s="7"/>
      <c r="S493" s="6"/>
      <c r="T493" s="7"/>
    </row>
    <row r="494">
      <c r="F494" s="6"/>
      <c r="G494" s="7"/>
      <c r="K494" s="6"/>
      <c r="L494" s="7"/>
      <c r="O494" s="6"/>
      <c r="P494" s="7"/>
      <c r="S494" s="6"/>
      <c r="T494" s="7"/>
    </row>
    <row r="495">
      <c r="F495" s="6"/>
      <c r="G495" s="7"/>
      <c r="K495" s="6"/>
      <c r="L495" s="7"/>
      <c r="O495" s="6"/>
      <c r="P495" s="7"/>
      <c r="S495" s="6"/>
      <c r="T495" s="7"/>
    </row>
    <row r="496">
      <c r="F496" s="6"/>
      <c r="G496" s="7"/>
      <c r="K496" s="6"/>
      <c r="L496" s="7"/>
      <c r="O496" s="6"/>
      <c r="P496" s="7"/>
      <c r="S496" s="6"/>
      <c r="T496" s="7"/>
    </row>
    <row r="497">
      <c r="F497" s="6"/>
      <c r="G497" s="7"/>
      <c r="K497" s="6"/>
      <c r="L497" s="7"/>
      <c r="O497" s="6"/>
      <c r="P497" s="7"/>
      <c r="S497" s="6"/>
      <c r="T497" s="7"/>
    </row>
    <row r="498">
      <c r="F498" s="6"/>
      <c r="G498" s="7"/>
      <c r="K498" s="6"/>
      <c r="L498" s="7"/>
      <c r="O498" s="6"/>
      <c r="P498" s="7"/>
      <c r="S498" s="6"/>
      <c r="T498" s="7"/>
    </row>
    <row r="499">
      <c r="F499" s="6"/>
      <c r="G499" s="7"/>
      <c r="K499" s="6"/>
      <c r="L499" s="7"/>
      <c r="O499" s="6"/>
      <c r="P499" s="7"/>
      <c r="S499" s="6"/>
      <c r="T499" s="7"/>
    </row>
    <row r="500">
      <c r="F500" s="6"/>
      <c r="G500" s="7"/>
      <c r="K500" s="6"/>
      <c r="L500" s="7"/>
      <c r="O500" s="6"/>
      <c r="P500" s="7"/>
      <c r="S500" s="6"/>
      <c r="T500" s="7"/>
    </row>
    <row r="501">
      <c r="F501" s="6"/>
      <c r="G501" s="7"/>
      <c r="K501" s="6"/>
      <c r="L501" s="7"/>
      <c r="O501" s="6"/>
      <c r="P501" s="7"/>
      <c r="S501" s="6"/>
      <c r="T501" s="7"/>
    </row>
    <row r="502">
      <c r="F502" s="6"/>
      <c r="G502" s="7"/>
      <c r="K502" s="6"/>
      <c r="L502" s="7"/>
      <c r="O502" s="6"/>
      <c r="P502" s="7"/>
      <c r="S502" s="6"/>
      <c r="T502" s="7"/>
    </row>
    <row r="503">
      <c r="F503" s="6"/>
      <c r="G503" s="7"/>
      <c r="K503" s="6"/>
      <c r="L503" s="7"/>
      <c r="O503" s="6"/>
      <c r="P503" s="7"/>
      <c r="S503" s="6"/>
      <c r="T503" s="7"/>
    </row>
    <row r="504">
      <c r="F504" s="6"/>
      <c r="G504" s="7"/>
      <c r="K504" s="6"/>
      <c r="L504" s="7"/>
      <c r="O504" s="6"/>
      <c r="P504" s="7"/>
      <c r="S504" s="6"/>
      <c r="T504" s="7"/>
    </row>
    <row r="505">
      <c r="F505" s="6"/>
      <c r="G505" s="7"/>
      <c r="K505" s="6"/>
      <c r="L505" s="7"/>
      <c r="O505" s="6"/>
      <c r="P505" s="7"/>
      <c r="S505" s="6"/>
      <c r="T505" s="7"/>
    </row>
    <row r="506">
      <c r="F506" s="6"/>
      <c r="G506" s="7"/>
      <c r="K506" s="6"/>
      <c r="L506" s="7"/>
      <c r="O506" s="6"/>
      <c r="P506" s="7"/>
      <c r="S506" s="6"/>
      <c r="T506" s="7"/>
    </row>
    <row r="507">
      <c r="F507" s="6"/>
      <c r="G507" s="7"/>
      <c r="K507" s="6"/>
      <c r="L507" s="7"/>
      <c r="O507" s="6"/>
      <c r="P507" s="7"/>
      <c r="S507" s="6"/>
      <c r="T507" s="7"/>
    </row>
    <row r="508">
      <c r="F508" s="6"/>
      <c r="G508" s="7"/>
      <c r="K508" s="6"/>
      <c r="L508" s="7"/>
      <c r="O508" s="6"/>
      <c r="P508" s="7"/>
      <c r="S508" s="6"/>
      <c r="T508" s="7"/>
    </row>
    <row r="509">
      <c r="F509" s="6"/>
      <c r="G509" s="7"/>
      <c r="K509" s="6"/>
      <c r="L509" s="7"/>
      <c r="O509" s="6"/>
      <c r="P509" s="7"/>
      <c r="S509" s="6"/>
      <c r="T509" s="7"/>
    </row>
    <row r="510">
      <c r="F510" s="6"/>
      <c r="G510" s="7"/>
      <c r="K510" s="6"/>
      <c r="L510" s="7"/>
      <c r="O510" s="6"/>
      <c r="P510" s="7"/>
      <c r="S510" s="6"/>
      <c r="T510" s="7"/>
    </row>
    <row r="511">
      <c r="F511" s="6"/>
      <c r="G511" s="7"/>
      <c r="K511" s="6"/>
      <c r="L511" s="7"/>
      <c r="O511" s="6"/>
      <c r="P511" s="7"/>
      <c r="S511" s="6"/>
      <c r="T511" s="7"/>
    </row>
    <row r="512">
      <c r="F512" s="6"/>
      <c r="G512" s="7"/>
      <c r="K512" s="6"/>
      <c r="L512" s="7"/>
      <c r="O512" s="6"/>
      <c r="P512" s="7"/>
      <c r="S512" s="6"/>
      <c r="T512" s="7"/>
    </row>
    <row r="513">
      <c r="F513" s="6"/>
      <c r="G513" s="7"/>
      <c r="K513" s="6"/>
      <c r="L513" s="7"/>
      <c r="O513" s="6"/>
      <c r="P513" s="7"/>
      <c r="S513" s="6"/>
      <c r="T513" s="7"/>
    </row>
    <row r="514">
      <c r="F514" s="6"/>
      <c r="G514" s="7"/>
      <c r="K514" s="6"/>
      <c r="L514" s="7"/>
      <c r="O514" s="6"/>
      <c r="P514" s="7"/>
      <c r="S514" s="6"/>
      <c r="T514" s="7"/>
    </row>
    <row r="515">
      <c r="F515" s="6"/>
      <c r="G515" s="7"/>
      <c r="K515" s="6"/>
      <c r="L515" s="7"/>
      <c r="O515" s="6"/>
      <c r="P515" s="7"/>
      <c r="S515" s="6"/>
      <c r="T515" s="7"/>
    </row>
    <row r="516">
      <c r="F516" s="6"/>
      <c r="G516" s="7"/>
      <c r="K516" s="6"/>
      <c r="L516" s="7"/>
      <c r="O516" s="6"/>
      <c r="P516" s="7"/>
      <c r="S516" s="6"/>
      <c r="T516" s="7"/>
    </row>
    <row r="517">
      <c r="F517" s="6"/>
      <c r="G517" s="7"/>
      <c r="K517" s="6"/>
      <c r="L517" s="7"/>
      <c r="O517" s="6"/>
      <c r="P517" s="7"/>
      <c r="S517" s="6"/>
      <c r="T517" s="7"/>
    </row>
    <row r="518">
      <c r="F518" s="6"/>
      <c r="G518" s="7"/>
      <c r="K518" s="6"/>
      <c r="L518" s="7"/>
      <c r="O518" s="6"/>
      <c r="P518" s="7"/>
      <c r="S518" s="6"/>
      <c r="T518" s="7"/>
    </row>
    <row r="519">
      <c r="F519" s="6"/>
      <c r="G519" s="7"/>
      <c r="K519" s="6"/>
      <c r="L519" s="7"/>
      <c r="O519" s="6"/>
      <c r="P519" s="7"/>
      <c r="S519" s="6"/>
      <c r="T519" s="7"/>
    </row>
    <row r="520">
      <c r="F520" s="6"/>
      <c r="G520" s="7"/>
      <c r="K520" s="6"/>
      <c r="L520" s="7"/>
      <c r="O520" s="6"/>
      <c r="P520" s="7"/>
      <c r="S520" s="6"/>
      <c r="T520" s="7"/>
    </row>
    <row r="521">
      <c r="F521" s="6"/>
      <c r="G521" s="7"/>
      <c r="K521" s="6"/>
      <c r="L521" s="7"/>
      <c r="O521" s="6"/>
      <c r="P521" s="7"/>
      <c r="S521" s="6"/>
      <c r="T521" s="7"/>
    </row>
    <row r="522">
      <c r="F522" s="6"/>
      <c r="G522" s="7"/>
      <c r="K522" s="6"/>
      <c r="L522" s="7"/>
      <c r="O522" s="6"/>
      <c r="P522" s="7"/>
      <c r="S522" s="6"/>
      <c r="T522" s="7"/>
    </row>
    <row r="523">
      <c r="F523" s="6"/>
      <c r="G523" s="7"/>
      <c r="K523" s="6"/>
      <c r="L523" s="7"/>
      <c r="O523" s="6"/>
      <c r="P523" s="7"/>
      <c r="S523" s="6"/>
      <c r="T523" s="7"/>
    </row>
    <row r="524">
      <c r="F524" s="6"/>
      <c r="G524" s="7"/>
      <c r="K524" s="6"/>
      <c r="L524" s="7"/>
      <c r="O524" s="6"/>
      <c r="P524" s="7"/>
      <c r="S524" s="6"/>
      <c r="T524" s="7"/>
    </row>
    <row r="525">
      <c r="F525" s="6"/>
      <c r="G525" s="7"/>
      <c r="K525" s="6"/>
      <c r="L525" s="7"/>
      <c r="O525" s="6"/>
      <c r="P525" s="7"/>
      <c r="S525" s="6"/>
      <c r="T525" s="7"/>
    </row>
    <row r="526">
      <c r="F526" s="6"/>
      <c r="G526" s="7"/>
      <c r="K526" s="6"/>
      <c r="L526" s="7"/>
      <c r="O526" s="6"/>
      <c r="P526" s="7"/>
      <c r="S526" s="6"/>
      <c r="T526" s="7"/>
    </row>
    <row r="527">
      <c r="F527" s="6"/>
      <c r="G527" s="7"/>
      <c r="K527" s="6"/>
      <c r="L527" s="7"/>
      <c r="O527" s="6"/>
      <c r="P527" s="7"/>
      <c r="S527" s="6"/>
      <c r="T527" s="7"/>
    </row>
    <row r="528">
      <c r="F528" s="6"/>
      <c r="G528" s="7"/>
      <c r="K528" s="6"/>
      <c r="L528" s="7"/>
      <c r="O528" s="6"/>
      <c r="P528" s="7"/>
      <c r="S528" s="6"/>
      <c r="T528" s="7"/>
    </row>
    <row r="529">
      <c r="F529" s="6"/>
      <c r="G529" s="7"/>
      <c r="K529" s="6"/>
      <c r="L529" s="7"/>
      <c r="O529" s="6"/>
      <c r="P529" s="7"/>
      <c r="S529" s="6"/>
      <c r="T529" s="7"/>
    </row>
    <row r="530">
      <c r="F530" s="6"/>
      <c r="G530" s="7"/>
      <c r="K530" s="6"/>
      <c r="L530" s="7"/>
      <c r="O530" s="6"/>
      <c r="P530" s="7"/>
      <c r="S530" s="6"/>
      <c r="T530" s="7"/>
    </row>
    <row r="531">
      <c r="F531" s="6"/>
      <c r="G531" s="7"/>
      <c r="K531" s="6"/>
      <c r="L531" s="7"/>
      <c r="O531" s="6"/>
      <c r="P531" s="7"/>
      <c r="S531" s="6"/>
      <c r="T531" s="7"/>
    </row>
    <row r="532">
      <c r="F532" s="6"/>
      <c r="G532" s="7"/>
      <c r="K532" s="6"/>
      <c r="L532" s="7"/>
      <c r="O532" s="6"/>
      <c r="P532" s="7"/>
      <c r="S532" s="6"/>
      <c r="T532" s="7"/>
    </row>
    <row r="533">
      <c r="F533" s="6"/>
      <c r="G533" s="7"/>
      <c r="K533" s="6"/>
      <c r="L533" s="7"/>
      <c r="O533" s="6"/>
      <c r="P533" s="7"/>
      <c r="S533" s="6"/>
      <c r="T533" s="7"/>
    </row>
    <row r="534">
      <c r="F534" s="6"/>
      <c r="G534" s="7"/>
      <c r="K534" s="6"/>
      <c r="L534" s="7"/>
      <c r="O534" s="6"/>
      <c r="P534" s="7"/>
      <c r="S534" s="6"/>
      <c r="T534" s="7"/>
    </row>
    <row r="535">
      <c r="F535" s="6"/>
      <c r="G535" s="7"/>
      <c r="K535" s="6"/>
      <c r="L535" s="7"/>
      <c r="O535" s="6"/>
      <c r="P535" s="7"/>
      <c r="S535" s="6"/>
      <c r="T535" s="7"/>
    </row>
    <row r="536">
      <c r="F536" s="6"/>
      <c r="G536" s="7"/>
      <c r="K536" s="6"/>
      <c r="L536" s="7"/>
      <c r="O536" s="6"/>
      <c r="P536" s="7"/>
      <c r="S536" s="6"/>
      <c r="T536" s="7"/>
    </row>
    <row r="537">
      <c r="F537" s="6"/>
      <c r="G537" s="7"/>
      <c r="K537" s="6"/>
      <c r="L537" s="7"/>
      <c r="O537" s="6"/>
      <c r="P537" s="7"/>
      <c r="S537" s="6"/>
      <c r="T537" s="7"/>
    </row>
    <row r="538">
      <c r="F538" s="6"/>
      <c r="G538" s="7"/>
      <c r="K538" s="6"/>
      <c r="L538" s="7"/>
      <c r="O538" s="6"/>
      <c r="P538" s="7"/>
      <c r="S538" s="6"/>
      <c r="T538" s="7"/>
    </row>
    <row r="539">
      <c r="F539" s="6"/>
      <c r="G539" s="7"/>
      <c r="K539" s="6"/>
      <c r="L539" s="7"/>
      <c r="O539" s="6"/>
      <c r="P539" s="7"/>
      <c r="S539" s="6"/>
      <c r="T539" s="7"/>
    </row>
    <row r="540">
      <c r="F540" s="6"/>
      <c r="G540" s="7"/>
      <c r="K540" s="6"/>
      <c r="L540" s="7"/>
      <c r="O540" s="6"/>
      <c r="P540" s="7"/>
      <c r="S540" s="6"/>
      <c r="T540" s="7"/>
    </row>
    <row r="541">
      <c r="F541" s="6"/>
      <c r="G541" s="7"/>
      <c r="K541" s="6"/>
      <c r="L541" s="7"/>
      <c r="O541" s="6"/>
      <c r="P541" s="7"/>
      <c r="S541" s="6"/>
      <c r="T541" s="7"/>
    </row>
    <row r="542">
      <c r="F542" s="6"/>
      <c r="G542" s="7"/>
      <c r="K542" s="6"/>
      <c r="L542" s="7"/>
      <c r="O542" s="6"/>
      <c r="P542" s="7"/>
      <c r="S542" s="6"/>
      <c r="T542" s="7"/>
    </row>
    <row r="543">
      <c r="F543" s="6"/>
      <c r="G543" s="7"/>
      <c r="K543" s="6"/>
      <c r="L543" s="7"/>
      <c r="O543" s="6"/>
      <c r="P543" s="7"/>
      <c r="S543" s="6"/>
      <c r="T543" s="7"/>
    </row>
    <row r="544">
      <c r="F544" s="6"/>
      <c r="G544" s="7"/>
      <c r="K544" s="6"/>
      <c r="L544" s="7"/>
      <c r="O544" s="6"/>
      <c r="P544" s="7"/>
      <c r="S544" s="6"/>
      <c r="T544" s="7"/>
    </row>
    <row r="545">
      <c r="F545" s="6"/>
      <c r="G545" s="7"/>
      <c r="K545" s="6"/>
      <c r="L545" s="7"/>
      <c r="O545" s="6"/>
      <c r="P545" s="7"/>
      <c r="S545" s="6"/>
      <c r="T545" s="7"/>
    </row>
    <row r="546">
      <c r="F546" s="6"/>
      <c r="G546" s="7"/>
      <c r="K546" s="6"/>
      <c r="L546" s="7"/>
      <c r="O546" s="6"/>
      <c r="P546" s="7"/>
      <c r="S546" s="6"/>
      <c r="T546" s="7"/>
    </row>
    <row r="547">
      <c r="F547" s="6"/>
      <c r="G547" s="7"/>
      <c r="K547" s="6"/>
      <c r="L547" s="7"/>
      <c r="O547" s="6"/>
      <c r="P547" s="7"/>
      <c r="S547" s="6"/>
      <c r="T547" s="7"/>
    </row>
    <row r="548">
      <c r="F548" s="6"/>
      <c r="G548" s="7"/>
      <c r="K548" s="6"/>
      <c r="L548" s="7"/>
      <c r="O548" s="6"/>
      <c r="P548" s="7"/>
      <c r="S548" s="6"/>
      <c r="T548" s="7"/>
    </row>
    <row r="549">
      <c r="F549" s="6"/>
      <c r="G549" s="7"/>
      <c r="K549" s="6"/>
      <c r="L549" s="7"/>
      <c r="O549" s="6"/>
      <c r="P549" s="7"/>
      <c r="S549" s="6"/>
      <c r="T549" s="7"/>
    </row>
    <row r="550">
      <c r="F550" s="6"/>
      <c r="G550" s="7"/>
      <c r="K550" s="6"/>
      <c r="L550" s="7"/>
      <c r="O550" s="6"/>
      <c r="P550" s="7"/>
      <c r="S550" s="6"/>
      <c r="T550" s="7"/>
    </row>
    <row r="551">
      <c r="F551" s="6"/>
      <c r="G551" s="7"/>
      <c r="K551" s="6"/>
      <c r="L551" s="7"/>
      <c r="O551" s="6"/>
      <c r="P551" s="7"/>
      <c r="S551" s="6"/>
      <c r="T551" s="7"/>
    </row>
    <row r="552">
      <c r="F552" s="6"/>
      <c r="G552" s="7"/>
      <c r="K552" s="6"/>
      <c r="L552" s="7"/>
      <c r="O552" s="6"/>
      <c r="P552" s="7"/>
      <c r="S552" s="6"/>
      <c r="T552" s="7"/>
    </row>
    <row r="553">
      <c r="F553" s="6"/>
      <c r="G553" s="7"/>
      <c r="K553" s="6"/>
      <c r="L553" s="7"/>
      <c r="O553" s="6"/>
      <c r="P553" s="7"/>
      <c r="S553" s="6"/>
      <c r="T553" s="7"/>
    </row>
    <row r="554">
      <c r="F554" s="6"/>
      <c r="G554" s="7"/>
      <c r="K554" s="6"/>
      <c r="L554" s="7"/>
      <c r="O554" s="6"/>
      <c r="P554" s="7"/>
      <c r="S554" s="6"/>
      <c r="T554" s="7"/>
    </row>
    <row r="555">
      <c r="F555" s="6"/>
      <c r="G555" s="7"/>
      <c r="K555" s="6"/>
      <c r="L555" s="7"/>
      <c r="O555" s="6"/>
      <c r="P555" s="7"/>
      <c r="S555" s="6"/>
      <c r="T555" s="7"/>
    </row>
    <row r="556">
      <c r="F556" s="6"/>
      <c r="G556" s="7"/>
      <c r="K556" s="6"/>
      <c r="L556" s="7"/>
      <c r="O556" s="6"/>
      <c r="P556" s="7"/>
      <c r="S556" s="6"/>
      <c r="T556" s="7"/>
    </row>
    <row r="557">
      <c r="F557" s="6"/>
      <c r="G557" s="7"/>
      <c r="K557" s="6"/>
      <c r="L557" s="7"/>
      <c r="O557" s="6"/>
      <c r="P557" s="7"/>
      <c r="S557" s="6"/>
      <c r="T557" s="7"/>
    </row>
    <row r="558">
      <c r="F558" s="6"/>
      <c r="G558" s="7"/>
      <c r="K558" s="6"/>
      <c r="L558" s="7"/>
      <c r="O558" s="6"/>
      <c r="P558" s="7"/>
      <c r="S558" s="6"/>
      <c r="T558" s="7"/>
    </row>
    <row r="559">
      <c r="F559" s="6"/>
      <c r="G559" s="7"/>
      <c r="K559" s="6"/>
      <c r="L559" s="7"/>
      <c r="O559" s="6"/>
      <c r="P559" s="7"/>
      <c r="S559" s="6"/>
      <c r="T559" s="7"/>
    </row>
    <row r="560">
      <c r="F560" s="6"/>
      <c r="G560" s="7"/>
      <c r="K560" s="6"/>
      <c r="L560" s="7"/>
      <c r="O560" s="6"/>
      <c r="P560" s="7"/>
      <c r="S560" s="6"/>
      <c r="T560" s="7"/>
    </row>
    <row r="561">
      <c r="F561" s="6"/>
      <c r="G561" s="7"/>
      <c r="K561" s="6"/>
      <c r="L561" s="7"/>
      <c r="O561" s="6"/>
      <c r="P561" s="7"/>
      <c r="S561" s="6"/>
      <c r="T561" s="7"/>
    </row>
    <row r="562">
      <c r="F562" s="6"/>
      <c r="G562" s="7"/>
      <c r="K562" s="6"/>
      <c r="L562" s="7"/>
      <c r="O562" s="6"/>
      <c r="P562" s="7"/>
      <c r="S562" s="6"/>
      <c r="T562" s="7"/>
    </row>
    <row r="563">
      <c r="F563" s="6"/>
      <c r="G563" s="7"/>
      <c r="K563" s="6"/>
      <c r="L563" s="7"/>
      <c r="O563" s="6"/>
      <c r="P563" s="7"/>
      <c r="S563" s="6"/>
      <c r="T563" s="7"/>
    </row>
    <row r="564">
      <c r="F564" s="6"/>
      <c r="G564" s="7"/>
      <c r="K564" s="6"/>
      <c r="L564" s="7"/>
      <c r="O564" s="6"/>
      <c r="P564" s="7"/>
      <c r="S564" s="6"/>
      <c r="T564" s="7"/>
    </row>
    <row r="565">
      <c r="F565" s="6"/>
      <c r="G565" s="7"/>
      <c r="K565" s="6"/>
      <c r="L565" s="7"/>
      <c r="O565" s="6"/>
      <c r="P565" s="7"/>
      <c r="S565" s="6"/>
      <c r="T565" s="7"/>
    </row>
    <row r="566">
      <c r="F566" s="6"/>
      <c r="G566" s="7"/>
      <c r="K566" s="6"/>
      <c r="L566" s="7"/>
      <c r="O566" s="6"/>
      <c r="P566" s="7"/>
      <c r="S566" s="6"/>
      <c r="T566" s="7"/>
    </row>
    <row r="567">
      <c r="F567" s="6"/>
      <c r="G567" s="7"/>
      <c r="K567" s="6"/>
      <c r="L567" s="7"/>
      <c r="O567" s="6"/>
      <c r="P567" s="7"/>
      <c r="S567" s="6"/>
      <c r="T567" s="7"/>
    </row>
    <row r="568">
      <c r="F568" s="6"/>
      <c r="G568" s="7"/>
      <c r="K568" s="6"/>
      <c r="L568" s="7"/>
      <c r="O568" s="6"/>
      <c r="P568" s="7"/>
      <c r="S568" s="6"/>
      <c r="T568" s="7"/>
    </row>
    <row r="569">
      <c r="F569" s="6"/>
      <c r="G569" s="7"/>
      <c r="K569" s="6"/>
      <c r="L569" s="7"/>
      <c r="O569" s="6"/>
      <c r="P569" s="7"/>
      <c r="S569" s="6"/>
      <c r="T569" s="7"/>
    </row>
    <row r="570">
      <c r="F570" s="6"/>
      <c r="G570" s="7"/>
      <c r="K570" s="6"/>
      <c r="L570" s="7"/>
      <c r="O570" s="6"/>
      <c r="P570" s="7"/>
      <c r="S570" s="6"/>
      <c r="T570" s="7"/>
    </row>
    <row r="571">
      <c r="F571" s="6"/>
      <c r="G571" s="7"/>
      <c r="K571" s="6"/>
      <c r="L571" s="7"/>
      <c r="O571" s="6"/>
      <c r="P571" s="7"/>
      <c r="S571" s="6"/>
      <c r="T571" s="7"/>
    </row>
    <row r="572">
      <c r="F572" s="6"/>
      <c r="G572" s="7"/>
      <c r="K572" s="6"/>
      <c r="L572" s="7"/>
      <c r="O572" s="6"/>
      <c r="P572" s="7"/>
      <c r="S572" s="6"/>
      <c r="T572" s="7"/>
    </row>
    <row r="573">
      <c r="F573" s="6"/>
      <c r="G573" s="7"/>
      <c r="K573" s="6"/>
      <c r="L573" s="7"/>
      <c r="O573" s="6"/>
      <c r="P573" s="7"/>
      <c r="S573" s="6"/>
      <c r="T573" s="7"/>
    </row>
    <row r="574">
      <c r="F574" s="6"/>
      <c r="G574" s="7"/>
      <c r="K574" s="6"/>
      <c r="L574" s="7"/>
      <c r="O574" s="6"/>
      <c r="P574" s="7"/>
      <c r="S574" s="6"/>
      <c r="T574" s="7"/>
    </row>
    <row r="575">
      <c r="F575" s="6"/>
      <c r="G575" s="7"/>
      <c r="K575" s="6"/>
      <c r="L575" s="7"/>
      <c r="O575" s="6"/>
      <c r="P575" s="7"/>
      <c r="S575" s="6"/>
      <c r="T575" s="7"/>
    </row>
    <row r="576">
      <c r="F576" s="6"/>
      <c r="G576" s="7"/>
      <c r="K576" s="6"/>
      <c r="L576" s="7"/>
      <c r="O576" s="6"/>
      <c r="P576" s="7"/>
      <c r="S576" s="6"/>
      <c r="T576" s="7"/>
    </row>
    <row r="577">
      <c r="F577" s="6"/>
      <c r="G577" s="7"/>
      <c r="K577" s="6"/>
      <c r="L577" s="7"/>
      <c r="O577" s="6"/>
      <c r="P577" s="7"/>
      <c r="S577" s="6"/>
      <c r="T577" s="7"/>
    </row>
    <row r="578">
      <c r="F578" s="6"/>
      <c r="G578" s="7"/>
      <c r="K578" s="6"/>
      <c r="L578" s="7"/>
      <c r="O578" s="6"/>
      <c r="P578" s="7"/>
      <c r="S578" s="6"/>
      <c r="T578" s="7"/>
    </row>
    <row r="579">
      <c r="F579" s="6"/>
      <c r="G579" s="7"/>
      <c r="K579" s="6"/>
      <c r="L579" s="7"/>
      <c r="O579" s="6"/>
      <c r="P579" s="7"/>
      <c r="S579" s="6"/>
      <c r="T579" s="7"/>
    </row>
    <row r="580">
      <c r="F580" s="6"/>
      <c r="G580" s="7"/>
      <c r="K580" s="6"/>
      <c r="L580" s="7"/>
      <c r="O580" s="6"/>
      <c r="P580" s="7"/>
      <c r="S580" s="6"/>
      <c r="T580" s="7"/>
    </row>
    <row r="581">
      <c r="F581" s="6"/>
      <c r="G581" s="7"/>
      <c r="K581" s="6"/>
      <c r="L581" s="7"/>
      <c r="O581" s="6"/>
      <c r="P581" s="7"/>
      <c r="S581" s="6"/>
      <c r="T581" s="7"/>
    </row>
    <row r="582">
      <c r="F582" s="6"/>
      <c r="G582" s="7"/>
      <c r="K582" s="6"/>
      <c r="L582" s="7"/>
      <c r="O582" s="6"/>
      <c r="P582" s="7"/>
      <c r="S582" s="6"/>
      <c r="T582" s="7"/>
    </row>
    <row r="583">
      <c r="F583" s="6"/>
      <c r="G583" s="7"/>
      <c r="K583" s="6"/>
      <c r="L583" s="7"/>
      <c r="O583" s="6"/>
      <c r="P583" s="7"/>
      <c r="S583" s="6"/>
      <c r="T583" s="7"/>
    </row>
    <row r="584">
      <c r="F584" s="6"/>
      <c r="G584" s="7"/>
      <c r="K584" s="6"/>
      <c r="L584" s="7"/>
      <c r="O584" s="6"/>
      <c r="P584" s="7"/>
      <c r="S584" s="6"/>
      <c r="T584" s="7"/>
    </row>
    <row r="585">
      <c r="F585" s="6"/>
      <c r="G585" s="7"/>
      <c r="K585" s="6"/>
      <c r="L585" s="7"/>
      <c r="O585" s="6"/>
      <c r="P585" s="7"/>
      <c r="S585" s="6"/>
      <c r="T585" s="7"/>
    </row>
    <row r="586">
      <c r="F586" s="6"/>
      <c r="G586" s="7"/>
      <c r="K586" s="6"/>
      <c r="L586" s="7"/>
      <c r="O586" s="6"/>
      <c r="P586" s="7"/>
      <c r="S586" s="6"/>
      <c r="T586" s="7"/>
    </row>
    <row r="587">
      <c r="F587" s="6"/>
      <c r="G587" s="7"/>
      <c r="K587" s="6"/>
      <c r="L587" s="7"/>
      <c r="O587" s="6"/>
      <c r="P587" s="7"/>
      <c r="S587" s="6"/>
      <c r="T587" s="7"/>
    </row>
    <row r="588">
      <c r="F588" s="6"/>
      <c r="G588" s="7"/>
      <c r="K588" s="6"/>
      <c r="L588" s="7"/>
      <c r="O588" s="6"/>
      <c r="P588" s="7"/>
      <c r="S588" s="6"/>
      <c r="T588" s="7"/>
    </row>
    <row r="589">
      <c r="F589" s="6"/>
      <c r="G589" s="7"/>
      <c r="K589" s="6"/>
      <c r="L589" s="7"/>
      <c r="O589" s="6"/>
      <c r="P589" s="7"/>
      <c r="S589" s="6"/>
      <c r="T589" s="7"/>
    </row>
    <row r="590">
      <c r="F590" s="6"/>
      <c r="G590" s="7"/>
      <c r="K590" s="6"/>
      <c r="L590" s="7"/>
      <c r="O590" s="6"/>
      <c r="P590" s="7"/>
      <c r="S590" s="6"/>
      <c r="T590" s="7"/>
    </row>
    <row r="591">
      <c r="F591" s="6"/>
      <c r="G591" s="7"/>
      <c r="K591" s="6"/>
      <c r="L591" s="7"/>
      <c r="O591" s="6"/>
      <c r="P591" s="7"/>
      <c r="S591" s="6"/>
      <c r="T591" s="7"/>
    </row>
    <row r="592">
      <c r="F592" s="6"/>
      <c r="G592" s="7"/>
      <c r="K592" s="6"/>
      <c r="L592" s="7"/>
      <c r="O592" s="6"/>
      <c r="P592" s="7"/>
      <c r="S592" s="6"/>
      <c r="T592" s="7"/>
    </row>
    <row r="593">
      <c r="F593" s="6"/>
      <c r="G593" s="7"/>
      <c r="K593" s="6"/>
      <c r="L593" s="7"/>
      <c r="O593" s="6"/>
      <c r="P593" s="7"/>
      <c r="S593" s="6"/>
      <c r="T593" s="7"/>
    </row>
    <row r="594">
      <c r="F594" s="6"/>
      <c r="G594" s="7"/>
      <c r="K594" s="6"/>
      <c r="L594" s="7"/>
      <c r="O594" s="6"/>
      <c r="P594" s="7"/>
      <c r="S594" s="6"/>
      <c r="T594" s="7"/>
    </row>
    <row r="595">
      <c r="F595" s="6"/>
      <c r="G595" s="7"/>
      <c r="K595" s="6"/>
      <c r="L595" s="7"/>
      <c r="O595" s="6"/>
      <c r="P595" s="7"/>
      <c r="S595" s="6"/>
      <c r="T595" s="7"/>
    </row>
    <row r="596">
      <c r="F596" s="6"/>
      <c r="G596" s="7"/>
      <c r="K596" s="6"/>
      <c r="L596" s="7"/>
      <c r="O596" s="6"/>
      <c r="P596" s="7"/>
      <c r="S596" s="6"/>
      <c r="T596" s="7"/>
    </row>
    <row r="597">
      <c r="F597" s="6"/>
      <c r="G597" s="7"/>
      <c r="K597" s="6"/>
      <c r="L597" s="7"/>
      <c r="O597" s="6"/>
      <c r="P597" s="7"/>
      <c r="S597" s="6"/>
      <c r="T597" s="7"/>
    </row>
    <row r="598">
      <c r="F598" s="6"/>
      <c r="G598" s="7"/>
      <c r="K598" s="6"/>
      <c r="L598" s="7"/>
      <c r="O598" s="6"/>
      <c r="P598" s="7"/>
      <c r="S598" s="6"/>
      <c r="T598" s="7"/>
    </row>
    <row r="599">
      <c r="F599" s="6"/>
      <c r="G599" s="7"/>
      <c r="K599" s="6"/>
      <c r="L599" s="7"/>
      <c r="O599" s="6"/>
      <c r="P599" s="7"/>
      <c r="S599" s="6"/>
      <c r="T599" s="7"/>
    </row>
    <row r="600">
      <c r="F600" s="6"/>
      <c r="G600" s="7"/>
      <c r="K600" s="6"/>
      <c r="L600" s="7"/>
      <c r="O600" s="6"/>
      <c r="P600" s="7"/>
      <c r="S600" s="6"/>
      <c r="T600" s="7"/>
    </row>
    <row r="601">
      <c r="F601" s="6"/>
      <c r="G601" s="7"/>
      <c r="K601" s="6"/>
      <c r="L601" s="7"/>
      <c r="O601" s="6"/>
      <c r="P601" s="7"/>
      <c r="S601" s="6"/>
      <c r="T601" s="7"/>
    </row>
    <row r="602">
      <c r="F602" s="6"/>
      <c r="G602" s="7"/>
      <c r="K602" s="6"/>
      <c r="L602" s="7"/>
      <c r="O602" s="6"/>
      <c r="P602" s="7"/>
      <c r="S602" s="6"/>
      <c r="T602" s="7"/>
    </row>
    <row r="603">
      <c r="F603" s="6"/>
      <c r="G603" s="7"/>
      <c r="K603" s="6"/>
      <c r="L603" s="7"/>
      <c r="O603" s="6"/>
      <c r="P603" s="7"/>
      <c r="S603" s="6"/>
      <c r="T603" s="7"/>
    </row>
    <row r="604">
      <c r="F604" s="6"/>
      <c r="G604" s="7"/>
      <c r="K604" s="6"/>
      <c r="L604" s="7"/>
      <c r="O604" s="6"/>
      <c r="P604" s="7"/>
      <c r="S604" s="6"/>
      <c r="T604" s="7"/>
    </row>
    <row r="605">
      <c r="F605" s="6"/>
      <c r="G605" s="7"/>
      <c r="K605" s="6"/>
      <c r="L605" s="7"/>
      <c r="O605" s="6"/>
      <c r="P605" s="7"/>
      <c r="S605" s="6"/>
      <c r="T605" s="7"/>
    </row>
    <row r="606">
      <c r="F606" s="6"/>
      <c r="G606" s="7"/>
      <c r="K606" s="6"/>
      <c r="L606" s="7"/>
      <c r="O606" s="6"/>
      <c r="P606" s="7"/>
      <c r="S606" s="6"/>
      <c r="T606" s="7"/>
    </row>
    <row r="607">
      <c r="F607" s="6"/>
      <c r="G607" s="7"/>
      <c r="K607" s="6"/>
      <c r="L607" s="7"/>
      <c r="O607" s="6"/>
      <c r="P607" s="7"/>
      <c r="S607" s="6"/>
      <c r="T607" s="7"/>
    </row>
    <row r="608">
      <c r="F608" s="6"/>
      <c r="G608" s="7"/>
      <c r="K608" s="6"/>
      <c r="L608" s="7"/>
      <c r="O608" s="6"/>
      <c r="P608" s="7"/>
      <c r="S608" s="6"/>
      <c r="T608" s="7"/>
    </row>
    <row r="609">
      <c r="F609" s="6"/>
      <c r="G609" s="7"/>
      <c r="K609" s="6"/>
      <c r="L609" s="7"/>
      <c r="O609" s="6"/>
      <c r="P609" s="7"/>
      <c r="S609" s="6"/>
      <c r="T609" s="7"/>
    </row>
    <row r="610">
      <c r="F610" s="6"/>
      <c r="G610" s="7"/>
      <c r="K610" s="6"/>
      <c r="L610" s="7"/>
      <c r="O610" s="6"/>
      <c r="P610" s="7"/>
      <c r="S610" s="6"/>
      <c r="T610" s="7"/>
    </row>
    <row r="611">
      <c r="F611" s="6"/>
      <c r="G611" s="7"/>
      <c r="K611" s="6"/>
      <c r="L611" s="7"/>
      <c r="O611" s="6"/>
      <c r="P611" s="7"/>
      <c r="S611" s="6"/>
      <c r="T611" s="7"/>
    </row>
    <row r="612">
      <c r="F612" s="6"/>
      <c r="G612" s="7"/>
      <c r="K612" s="6"/>
      <c r="L612" s="7"/>
      <c r="O612" s="6"/>
      <c r="P612" s="7"/>
      <c r="S612" s="6"/>
      <c r="T612" s="7"/>
    </row>
    <row r="613">
      <c r="F613" s="6"/>
      <c r="G613" s="7"/>
      <c r="K613" s="6"/>
      <c r="L613" s="7"/>
      <c r="O613" s="6"/>
      <c r="P613" s="7"/>
      <c r="S613" s="6"/>
      <c r="T613" s="7"/>
    </row>
    <row r="614">
      <c r="F614" s="6"/>
      <c r="G614" s="7"/>
      <c r="K614" s="6"/>
      <c r="L614" s="7"/>
      <c r="O614" s="6"/>
      <c r="P614" s="7"/>
      <c r="S614" s="6"/>
      <c r="T614" s="7"/>
    </row>
    <row r="615">
      <c r="F615" s="6"/>
      <c r="G615" s="7"/>
      <c r="K615" s="6"/>
      <c r="L615" s="7"/>
      <c r="O615" s="6"/>
      <c r="P615" s="7"/>
      <c r="S615" s="6"/>
      <c r="T615" s="7"/>
    </row>
    <row r="616">
      <c r="F616" s="6"/>
      <c r="G616" s="7"/>
      <c r="K616" s="6"/>
      <c r="L616" s="7"/>
      <c r="O616" s="6"/>
      <c r="P616" s="7"/>
      <c r="S616" s="6"/>
      <c r="T616" s="7"/>
    </row>
    <row r="617">
      <c r="F617" s="6"/>
      <c r="G617" s="7"/>
      <c r="K617" s="6"/>
      <c r="L617" s="7"/>
      <c r="O617" s="6"/>
      <c r="P617" s="7"/>
      <c r="S617" s="6"/>
      <c r="T617" s="7"/>
    </row>
    <row r="618">
      <c r="F618" s="6"/>
      <c r="G618" s="7"/>
      <c r="K618" s="6"/>
      <c r="L618" s="7"/>
      <c r="O618" s="6"/>
      <c r="P618" s="7"/>
      <c r="S618" s="6"/>
      <c r="T618" s="7"/>
    </row>
    <row r="619">
      <c r="F619" s="6"/>
      <c r="G619" s="7"/>
      <c r="K619" s="6"/>
      <c r="L619" s="7"/>
      <c r="O619" s="6"/>
      <c r="P619" s="7"/>
      <c r="S619" s="6"/>
      <c r="T619" s="7"/>
    </row>
    <row r="620">
      <c r="F620" s="6"/>
      <c r="G620" s="7"/>
      <c r="K620" s="6"/>
      <c r="L620" s="7"/>
      <c r="O620" s="6"/>
      <c r="P620" s="7"/>
      <c r="S620" s="6"/>
      <c r="T620" s="7"/>
    </row>
    <row r="621">
      <c r="F621" s="6"/>
      <c r="G621" s="7"/>
      <c r="K621" s="6"/>
      <c r="L621" s="7"/>
      <c r="O621" s="6"/>
      <c r="P621" s="7"/>
      <c r="S621" s="6"/>
      <c r="T621" s="7"/>
    </row>
    <row r="622">
      <c r="F622" s="6"/>
      <c r="G622" s="7"/>
      <c r="K622" s="6"/>
      <c r="L622" s="7"/>
      <c r="O622" s="6"/>
      <c r="P622" s="7"/>
      <c r="S622" s="6"/>
      <c r="T622" s="7"/>
    </row>
    <row r="623">
      <c r="F623" s="6"/>
      <c r="G623" s="7"/>
      <c r="K623" s="6"/>
      <c r="L623" s="7"/>
      <c r="O623" s="6"/>
      <c r="P623" s="7"/>
      <c r="S623" s="6"/>
      <c r="T623" s="7"/>
    </row>
    <row r="624">
      <c r="F624" s="6"/>
      <c r="G624" s="7"/>
      <c r="K624" s="6"/>
      <c r="L624" s="7"/>
      <c r="O624" s="6"/>
      <c r="P624" s="7"/>
      <c r="S624" s="6"/>
      <c r="T624" s="7"/>
    </row>
    <row r="625">
      <c r="F625" s="6"/>
      <c r="G625" s="7"/>
      <c r="K625" s="6"/>
      <c r="L625" s="7"/>
      <c r="O625" s="6"/>
      <c r="P625" s="7"/>
      <c r="S625" s="6"/>
      <c r="T625" s="7"/>
    </row>
    <row r="626">
      <c r="F626" s="6"/>
      <c r="G626" s="7"/>
      <c r="K626" s="6"/>
      <c r="L626" s="7"/>
      <c r="O626" s="6"/>
      <c r="P626" s="7"/>
      <c r="S626" s="6"/>
      <c r="T626" s="7"/>
    </row>
    <row r="627">
      <c r="F627" s="6"/>
      <c r="G627" s="7"/>
      <c r="K627" s="6"/>
      <c r="L627" s="7"/>
      <c r="O627" s="6"/>
      <c r="P627" s="7"/>
      <c r="S627" s="6"/>
      <c r="T627" s="7"/>
    </row>
    <row r="628">
      <c r="F628" s="6"/>
      <c r="G628" s="7"/>
      <c r="K628" s="6"/>
      <c r="L628" s="7"/>
      <c r="O628" s="6"/>
      <c r="P628" s="7"/>
      <c r="S628" s="6"/>
      <c r="T628" s="7"/>
    </row>
    <row r="629">
      <c r="F629" s="6"/>
      <c r="G629" s="7"/>
      <c r="K629" s="6"/>
      <c r="L629" s="7"/>
      <c r="O629" s="6"/>
      <c r="P629" s="7"/>
      <c r="S629" s="6"/>
      <c r="T629" s="7"/>
    </row>
    <row r="630">
      <c r="F630" s="6"/>
      <c r="G630" s="7"/>
      <c r="K630" s="6"/>
      <c r="L630" s="7"/>
      <c r="O630" s="6"/>
      <c r="P630" s="7"/>
      <c r="S630" s="6"/>
      <c r="T630" s="7"/>
    </row>
    <row r="631">
      <c r="F631" s="6"/>
      <c r="G631" s="7"/>
      <c r="K631" s="6"/>
      <c r="L631" s="7"/>
      <c r="O631" s="6"/>
      <c r="P631" s="7"/>
      <c r="S631" s="6"/>
      <c r="T631" s="7"/>
    </row>
    <row r="632">
      <c r="F632" s="6"/>
      <c r="G632" s="7"/>
      <c r="K632" s="6"/>
      <c r="L632" s="7"/>
      <c r="O632" s="6"/>
      <c r="P632" s="7"/>
      <c r="S632" s="6"/>
      <c r="T632" s="7"/>
    </row>
    <row r="633">
      <c r="F633" s="6"/>
      <c r="G633" s="7"/>
      <c r="K633" s="6"/>
      <c r="L633" s="7"/>
      <c r="O633" s="6"/>
      <c r="P633" s="7"/>
      <c r="S633" s="6"/>
      <c r="T633" s="7"/>
    </row>
    <row r="634">
      <c r="F634" s="6"/>
      <c r="G634" s="7"/>
      <c r="K634" s="6"/>
      <c r="L634" s="7"/>
      <c r="O634" s="6"/>
      <c r="P634" s="7"/>
      <c r="S634" s="6"/>
      <c r="T634" s="7"/>
    </row>
    <row r="635">
      <c r="F635" s="6"/>
      <c r="G635" s="7"/>
      <c r="K635" s="6"/>
      <c r="L635" s="7"/>
      <c r="O635" s="6"/>
      <c r="P635" s="7"/>
      <c r="S635" s="6"/>
      <c r="T635" s="7"/>
    </row>
    <row r="636">
      <c r="F636" s="6"/>
      <c r="G636" s="7"/>
      <c r="K636" s="6"/>
      <c r="L636" s="7"/>
      <c r="O636" s="6"/>
      <c r="P636" s="7"/>
      <c r="S636" s="6"/>
      <c r="T636" s="7"/>
    </row>
    <row r="637">
      <c r="F637" s="6"/>
      <c r="G637" s="7"/>
      <c r="K637" s="6"/>
      <c r="L637" s="7"/>
      <c r="O637" s="6"/>
      <c r="P637" s="7"/>
      <c r="S637" s="6"/>
      <c r="T637" s="7"/>
    </row>
    <row r="638">
      <c r="F638" s="6"/>
      <c r="G638" s="7"/>
      <c r="K638" s="6"/>
      <c r="L638" s="7"/>
      <c r="O638" s="6"/>
      <c r="P638" s="7"/>
      <c r="S638" s="6"/>
      <c r="T638" s="7"/>
    </row>
    <row r="639">
      <c r="F639" s="6"/>
      <c r="G639" s="7"/>
      <c r="K639" s="6"/>
      <c r="L639" s="7"/>
      <c r="O639" s="6"/>
      <c r="P639" s="7"/>
      <c r="S639" s="6"/>
      <c r="T639" s="7"/>
    </row>
    <row r="640">
      <c r="F640" s="6"/>
      <c r="G640" s="7"/>
      <c r="K640" s="6"/>
      <c r="L640" s="7"/>
      <c r="O640" s="6"/>
      <c r="P640" s="7"/>
      <c r="S640" s="6"/>
      <c r="T640" s="7"/>
    </row>
    <row r="641">
      <c r="F641" s="6"/>
      <c r="G641" s="7"/>
      <c r="K641" s="6"/>
      <c r="L641" s="7"/>
      <c r="O641" s="6"/>
      <c r="P641" s="7"/>
      <c r="S641" s="6"/>
      <c r="T641" s="7"/>
    </row>
    <row r="642">
      <c r="F642" s="6"/>
      <c r="G642" s="7"/>
      <c r="K642" s="6"/>
      <c r="L642" s="7"/>
      <c r="O642" s="6"/>
      <c r="P642" s="7"/>
      <c r="S642" s="6"/>
      <c r="T642" s="7"/>
    </row>
    <row r="643">
      <c r="F643" s="6"/>
      <c r="G643" s="7"/>
      <c r="K643" s="6"/>
      <c r="L643" s="7"/>
      <c r="O643" s="6"/>
      <c r="P643" s="7"/>
      <c r="S643" s="6"/>
      <c r="T643" s="7"/>
    </row>
    <row r="644">
      <c r="F644" s="6"/>
      <c r="G644" s="7"/>
      <c r="K644" s="6"/>
      <c r="L644" s="7"/>
      <c r="O644" s="6"/>
      <c r="P644" s="7"/>
      <c r="S644" s="6"/>
      <c r="T644" s="7"/>
    </row>
    <row r="645">
      <c r="F645" s="6"/>
      <c r="G645" s="7"/>
      <c r="K645" s="6"/>
      <c r="L645" s="7"/>
      <c r="O645" s="6"/>
      <c r="P645" s="7"/>
      <c r="S645" s="6"/>
      <c r="T645" s="7"/>
    </row>
    <row r="646">
      <c r="F646" s="6"/>
      <c r="G646" s="7"/>
      <c r="K646" s="6"/>
      <c r="L646" s="7"/>
      <c r="O646" s="6"/>
      <c r="P646" s="7"/>
      <c r="S646" s="6"/>
      <c r="T646" s="7"/>
    </row>
    <row r="647">
      <c r="F647" s="6"/>
      <c r="G647" s="7"/>
      <c r="K647" s="6"/>
      <c r="L647" s="7"/>
      <c r="O647" s="6"/>
      <c r="P647" s="7"/>
      <c r="S647" s="6"/>
      <c r="T647" s="7"/>
    </row>
    <row r="648">
      <c r="F648" s="6"/>
      <c r="G648" s="7"/>
      <c r="K648" s="6"/>
      <c r="L648" s="7"/>
      <c r="O648" s="6"/>
      <c r="P648" s="7"/>
      <c r="S648" s="6"/>
      <c r="T648" s="7"/>
    </row>
    <row r="649">
      <c r="F649" s="6"/>
      <c r="G649" s="7"/>
      <c r="K649" s="6"/>
      <c r="L649" s="7"/>
      <c r="O649" s="6"/>
      <c r="P649" s="7"/>
      <c r="S649" s="6"/>
      <c r="T649" s="7"/>
    </row>
    <row r="650">
      <c r="F650" s="6"/>
      <c r="G650" s="7"/>
      <c r="K650" s="6"/>
      <c r="L650" s="7"/>
      <c r="O650" s="6"/>
      <c r="P650" s="7"/>
      <c r="S650" s="6"/>
      <c r="T650" s="7"/>
    </row>
    <row r="651">
      <c r="F651" s="6"/>
      <c r="G651" s="7"/>
      <c r="K651" s="6"/>
      <c r="L651" s="7"/>
      <c r="O651" s="6"/>
      <c r="P651" s="7"/>
      <c r="S651" s="6"/>
      <c r="T651" s="7"/>
    </row>
    <row r="652">
      <c r="F652" s="6"/>
      <c r="G652" s="7"/>
      <c r="K652" s="6"/>
      <c r="L652" s="7"/>
      <c r="O652" s="6"/>
      <c r="P652" s="7"/>
      <c r="S652" s="6"/>
      <c r="T652" s="7"/>
    </row>
    <row r="653">
      <c r="F653" s="6"/>
      <c r="G653" s="7"/>
      <c r="K653" s="6"/>
      <c r="L653" s="7"/>
      <c r="O653" s="6"/>
      <c r="P653" s="7"/>
      <c r="S653" s="6"/>
      <c r="T653" s="7"/>
    </row>
    <row r="654">
      <c r="F654" s="6"/>
      <c r="G654" s="7"/>
      <c r="K654" s="6"/>
      <c r="L654" s="7"/>
      <c r="O654" s="6"/>
      <c r="P654" s="7"/>
      <c r="S654" s="6"/>
      <c r="T654" s="7"/>
    </row>
    <row r="655">
      <c r="F655" s="6"/>
      <c r="G655" s="7"/>
      <c r="K655" s="6"/>
      <c r="L655" s="7"/>
      <c r="O655" s="6"/>
      <c r="P655" s="7"/>
      <c r="S655" s="6"/>
      <c r="T655" s="7"/>
    </row>
    <row r="656">
      <c r="F656" s="6"/>
      <c r="G656" s="7"/>
      <c r="K656" s="6"/>
      <c r="L656" s="7"/>
      <c r="O656" s="6"/>
      <c r="P656" s="7"/>
      <c r="S656" s="6"/>
      <c r="T656" s="7"/>
    </row>
    <row r="657">
      <c r="F657" s="6"/>
      <c r="G657" s="7"/>
      <c r="K657" s="6"/>
      <c r="L657" s="7"/>
      <c r="O657" s="6"/>
      <c r="P657" s="7"/>
      <c r="S657" s="6"/>
      <c r="T657" s="7"/>
    </row>
    <row r="658">
      <c r="F658" s="6"/>
      <c r="G658" s="7"/>
      <c r="K658" s="6"/>
      <c r="L658" s="7"/>
      <c r="O658" s="6"/>
      <c r="P658" s="7"/>
      <c r="S658" s="6"/>
      <c r="T658" s="7"/>
    </row>
    <row r="659">
      <c r="F659" s="6"/>
      <c r="G659" s="7"/>
      <c r="K659" s="6"/>
      <c r="L659" s="7"/>
      <c r="O659" s="6"/>
      <c r="P659" s="7"/>
      <c r="S659" s="6"/>
      <c r="T659" s="7"/>
    </row>
    <row r="660">
      <c r="F660" s="6"/>
      <c r="G660" s="7"/>
      <c r="K660" s="6"/>
      <c r="L660" s="7"/>
      <c r="O660" s="6"/>
      <c r="P660" s="7"/>
      <c r="S660" s="6"/>
      <c r="T660" s="7"/>
    </row>
    <row r="661">
      <c r="F661" s="6"/>
      <c r="G661" s="7"/>
      <c r="K661" s="6"/>
      <c r="L661" s="7"/>
      <c r="O661" s="6"/>
      <c r="P661" s="7"/>
      <c r="S661" s="6"/>
      <c r="T661" s="7"/>
    </row>
    <row r="662">
      <c r="F662" s="6"/>
      <c r="G662" s="7"/>
      <c r="K662" s="6"/>
      <c r="L662" s="7"/>
      <c r="O662" s="6"/>
      <c r="P662" s="7"/>
      <c r="S662" s="6"/>
      <c r="T662" s="7"/>
    </row>
    <row r="663">
      <c r="F663" s="6"/>
      <c r="G663" s="7"/>
      <c r="K663" s="6"/>
      <c r="L663" s="7"/>
      <c r="O663" s="6"/>
      <c r="P663" s="7"/>
      <c r="S663" s="6"/>
      <c r="T663" s="7"/>
    </row>
    <row r="664">
      <c r="F664" s="6"/>
      <c r="G664" s="7"/>
      <c r="K664" s="6"/>
      <c r="L664" s="7"/>
      <c r="O664" s="6"/>
      <c r="P664" s="7"/>
      <c r="S664" s="6"/>
      <c r="T664" s="7"/>
    </row>
    <row r="665">
      <c r="F665" s="6"/>
      <c r="G665" s="7"/>
      <c r="K665" s="6"/>
      <c r="L665" s="7"/>
      <c r="O665" s="6"/>
      <c r="P665" s="7"/>
      <c r="S665" s="6"/>
      <c r="T665" s="7"/>
    </row>
    <row r="666">
      <c r="F666" s="6"/>
      <c r="G666" s="7"/>
      <c r="K666" s="6"/>
      <c r="L666" s="7"/>
      <c r="O666" s="6"/>
      <c r="P666" s="7"/>
      <c r="S666" s="6"/>
      <c r="T666" s="7"/>
    </row>
    <row r="667">
      <c r="F667" s="6"/>
      <c r="G667" s="7"/>
      <c r="K667" s="6"/>
      <c r="L667" s="7"/>
      <c r="O667" s="6"/>
      <c r="P667" s="7"/>
      <c r="S667" s="6"/>
      <c r="T667" s="7"/>
    </row>
    <row r="668">
      <c r="F668" s="6"/>
      <c r="G668" s="7"/>
      <c r="K668" s="6"/>
      <c r="L668" s="7"/>
      <c r="O668" s="6"/>
      <c r="P668" s="7"/>
      <c r="S668" s="6"/>
      <c r="T668" s="7"/>
    </row>
    <row r="669">
      <c r="F669" s="6"/>
      <c r="G669" s="7"/>
      <c r="K669" s="6"/>
      <c r="L669" s="7"/>
      <c r="O669" s="6"/>
      <c r="P669" s="7"/>
      <c r="S669" s="6"/>
      <c r="T669" s="7"/>
    </row>
    <row r="670">
      <c r="F670" s="6"/>
      <c r="G670" s="7"/>
      <c r="K670" s="6"/>
      <c r="L670" s="7"/>
      <c r="O670" s="6"/>
      <c r="P670" s="7"/>
      <c r="S670" s="6"/>
      <c r="T670" s="7"/>
    </row>
    <row r="671">
      <c r="F671" s="6"/>
      <c r="G671" s="7"/>
      <c r="K671" s="6"/>
      <c r="L671" s="7"/>
      <c r="O671" s="6"/>
      <c r="P671" s="7"/>
      <c r="S671" s="6"/>
      <c r="T671" s="7"/>
    </row>
    <row r="672">
      <c r="F672" s="6"/>
      <c r="G672" s="7"/>
      <c r="K672" s="6"/>
      <c r="L672" s="7"/>
      <c r="O672" s="6"/>
      <c r="P672" s="7"/>
      <c r="S672" s="6"/>
      <c r="T672" s="7"/>
    </row>
    <row r="673">
      <c r="F673" s="6"/>
      <c r="G673" s="7"/>
      <c r="K673" s="6"/>
      <c r="L673" s="7"/>
      <c r="O673" s="6"/>
      <c r="P673" s="7"/>
      <c r="S673" s="6"/>
      <c r="T673" s="7"/>
    </row>
    <row r="674">
      <c r="F674" s="6"/>
      <c r="G674" s="7"/>
      <c r="K674" s="6"/>
      <c r="L674" s="7"/>
      <c r="O674" s="6"/>
      <c r="P674" s="7"/>
      <c r="S674" s="6"/>
      <c r="T674" s="7"/>
    </row>
    <row r="675">
      <c r="F675" s="6"/>
      <c r="G675" s="7"/>
      <c r="K675" s="6"/>
      <c r="L675" s="7"/>
      <c r="O675" s="6"/>
      <c r="P675" s="7"/>
      <c r="S675" s="6"/>
      <c r="T675" s="7"/>
    </row>
    <row r="676">
      <c r="F676" s="6"/>
      <c r="G676" s="7"/>
      <c r="K676" s="6"/>
      <c r="L676" s="7"/>
      <c r="O676" s="6"/>
      <c r="P676" s="7"/>
      <c r="S676" s="6"/>
      <c r="T676" s="7"/>
    </row>
    <row r="677">
      <c r="F677" s="6"/>
      <c r="G677" s="7"/>
      <c r="K677" s="6"/>
      <c r="L677" s="7"/>
      <c r="O677" s="6"/>
      <c r="P677" s="7"/>
      <c r="S677" s="6"/>
      <c r="T677" s="7"/>
    </row>
    <row r="678">
      <c r="F678" s="6"/>
      <c r="G678" s="7"/>
      <c r="K678" s="6"/>
      <c r="L678" s="7"/>
      <c r="O678" s="6"/>
      <c r="P678" s="7"/>
      <c r="S678" s="6"/>
      <c r="T678" s="7"/>
    </row>
    <row r="679">
      <c r="F679" s="6"/>
      <c r="G679" s="7"/>
      <c r="K679" s="6"/>
      <c r="L679" s="7"/>
      <c r="O679" s="6"/>
      <c r="P679" s="7"/>
      <c r="S679" s="6"/>
      <c r="T679" s="7"/>
    </row>
    <row r="680">
      <c r="F680" s="6"/>
      <c r="G680" s="7"/>
      <c r="K680" s="6"/>
      <c r="L680" s="7"/>
      <c r="O680" s="6"/>
      <c r="P680" s="7"/>
      <c r="S680" s="6"/>
      <c r="T680" s="7"/>
    </row>
    <row r="681">
      <c r="F681" s="6"/>
      <c r="G681" s="7"/>
      <c r="K681" s="6"/>
      <c r="L681" s="7"/>
      <c r="O681" s="6"/>
      <c r="P681" s="7"/>
      <c r="S681" s="6"/>
      <c r="T681" s="7"/>
    </row>
    <row r="682">
      <c r="F682" s="6"/>
      <c r="G682" s="7"/>
      <c r="K682" s="6"/>
      <c r="L682" s="7"/>
      <c r="O682" s="6"/>
      <c r="P682" s="7"/>
      <c r="S682" s="6"/>
      <c r="T682" s="7"/>
    </row>
    <row r="683">
      <c r="F683" s="6"/>
      <c r="G683" s="7"/>
      <c r="K683" s="6"/>
      <c r="L683" s="7"/>
      <c r="O683" s="6"/>
      <c r="P683" s="7"/>
      <c r="S683" s="6"/>
      <c r="T683" s="7"/>
    </row>
    <row r="684">
      <c r="F684" s="6"/>
      <c r="G684" s="7"/>
      <c r="K684" s="6"/>
      <c r="L684" s="7"/>
      <c r="O684" s="6"/>
      <c r="P684" s="7"/>
      <c r="S684" s="6"/>
      <c r="T684" s="7"/>
    </row>
    <row r="685">
      <c r="F685" s="6"/>
      <c r="G685" s="7"/>
      <c r="K685" s="6"/>
      <c r="L685" s="7"/>
      <c r="O685" s="6"/>
      <c r="P685" s="7"/>
      <c r="S685" s="6"/>
      <c r="T685" s="7"/>
    </row>
    <row r="686">
      <c r="F686" s="6"/>
      <c r="G686" s="7"/>
      <c r="K686" s="6"/>
      <c r="L686" s="7"/>
      <c r="O686" s="6"/>
      <c r="P686" s="7"/>
      <c r="S686" s="6"/>
      <c r="T686" s="7"/>
    </row>
    <row r="687">
      <c r="F687" s="6"/>
      <c r="G687" s="7"/>
      <c r="K687" s="6"/>
      <c r="L687" s="7"/>
      <c r="O687" s="6"/>
      <c r="P687" s="7"/>
      <c r="S687" s="6"/>
      <c r="T687" s="7"/>
    </row>
    <row r="688">
      <c r="F688" s="6"/>
      <c r="G688" s="7"/>
      <c r="K688" s="6"/>
      <c r="L688" s="7"/>
      <c r="O688" s="6"/>
      <c r="P688" s="7"/>
      <c r="S688" s="6"/>
      <c r="T688" s="7"/>
    </row>
    <row r="689">
      <c r="F689" s="6"/>
      <c r="G689" s="7"/>
      <c r="K689" s="6"/>
      <c r="L689" s="7"/>
      <c r="O689" s="6"/>
      <c r="P689" s="7"/>
      <c r="S689" s="6"/>
      <c r="T689" s="7"/>
    </row>
    <row r="690">
      <c r="F690" s="6"/>
      <c r="G690" s="7"/>
      <c r="K690" s="6"/>
      <c r="L690" s="7"/>
      <c r="O690" s="6"/>
      <c r="P690" s="7"/>
      <c r="S690" s="6"/>
      <c r="T690" s="7"/>
    </row>
    <row r="691">
      <c r="F691" s="6"/>
      <c r="G691" s="7"/>
      <c r="K691" s="6"/>
      <c r="L691" s="7"/>
      <c r="O691" s="6"/>
      <c r="P691" s="7"/>
      <c r="S691" s="6"/>
      <c r="T691" s="7"/>
    </row>
    <row r="692">
      <c r="F692" s="6"/>
      <c r="G692" s="7"/>
      <c r="K692" s="6"/>
      <c r="L692" s="7"/>
      <c r="O692" s="6"/>
      <c r="P692" s="7"/>
      <c r="S692" s="6"/>
      <c r="T692" s="7"/>
    </row>
    <row r="693">
      <c r="F693" s="6"/>
      <c r="G693" s="7"/>
      <c r="K693" s="6"/>
      <c r="L693" s="7"/>
      <c r="O693" s="6"/>
      <c r="P693" s="7"/>
      <c r="S693" s="6"/>
      <c r="T693" s="7"/>
    </row>
    <row r="694">
      <c r="F694" s="6"/>
      <c r="G694" s="7"/>
      <c r="K694" s="6"/>
      <c r="L694" s="7"/>
      <c r="O694" s="6"/>
      <c r="P694" s="7"/>
      <c r="S694" s="6"/>
      <c r="T694" s="7"/>
    </row>
    <row r="695">
      <c r="F695" s="6"/>
      <c r="G695" s="7"/>
      <c r="K695" s="6"/>
      <c r="L695" s="7"/>
      <c r="O695" s="6"/>
      <c r="P695" s="7"/>
      <c r="S695" s="6"/>
      <c r="T695" s="7"/>
    </row>
    <row r="696">
      <c r="F696" s="6"/>
      <c r="G696" s="7"/>
      <c r="K696" s="6"/>
      <c r="L696" s="7"/>
      <c r="O696" s="6"/>
      <c r="P696" s="7"/>
      <c r="S696" s="6"/>
      <c r="T696" s="7"/>
    </row>
    <row r="697">
      <c r="F697" s="6"/>
      <c r="G697" s="7"/>
      <c r="K697" s="6"/>
      <c r="L697" s="7"/>
      <c r="O697" s="6"/>
      <c r="P697" s="7"/>
      <c r="S697" s="6"/>
      <c r="T697" s="7"/>
    </row>
    <row r="698">
      <c r="F698" s="6"/>
      <c r="G698" s="7"/>
      <c r="K698" s="6"/>
      <c r="L698" s="7"/>
      <c r="O698" s="6"/>
      <c r="P698" s="7"/>
      <c r="S698" s="6"/>
      <c r="T698" s="7"/>
    </row>
    <row r="699">
      <c r="F699" s="6"/>
      <c r="G699" s="7"/>
      <c r="K699" s="6"/>
      <c r="L699" s="7"/>
      <c r="O699" s="6"/>
      <c r="P699" s="7"/>
      <c r="S699" s="6"/>
      <c r="T699" s="7"/>
    </row>
    <row r="700">
      <c r="F700" s="6"/>
      <c r="G700" s="7"/>
      <c r="K700" s="6"/>
      <c r="L700" s="7"/>
      <c r="O700" s="6"/>
      <c r="P700" s="7"/>
      <c r="S700" s="6"/>
      <c r="T700" s="7"/>
    </row>
    <row r="701">
      <c r="F701" s="6"/>
      <c r="G701" s="7"/>
      <c r="K701" s="6"/>
      <c r="L701" s="7"/>
      <c r="O701" s="6"/>
      <c r="P701" s="7"/>
      <c r="S701" s="6"/>
      <c r="T701" s="7"/>
    </row>
    <row r="702">
      <c r="F702" s="6"/>
      <c r="G702" s="7"/>
      <c r="K702" s="6"/>
      <c r="L702" s="7"/>
      <c r="O702" s="6"/>
      <c r="P702" s="7"/>
      <c r="S702" s="6"/>
      <c r="T702" s="7"/>
    </row>
    <row r="703">
      <c r="F703" s="6"/>
      <c r="G703" s="7"/>
      <c r="K703" s="6"/>
      <c r="L703" s="7"/>
      <c r="O703" s="6"/>
      <c r="P703" s="7"/>
      <c r="S703" s="6"/>
      <c r="T703" s="7"/>
    </row>
    <row r="704">
      <c r="F704" s="6"/>
      <c r="G704" s="7"/>
      <c r="K704" s="6"/>
      <c r="L704" s="7"/>
      <c r="O704" s="6"/>
      <c r="P704" s="7"/>
      <c r="S704" s="6"/>
      <c r="T704" s="7"/>
    </row>
    <row r="705">
      <c r="F705" s="6"/>
      <c r="G705" s="7"/>
      <c r="K705" s="6"/>
      <c r="L705" s="7"/>
      <c r="O705" s="6"/>
      <c r="P705" s="7"/>
      <c r="S705" s="6"/>
      <c r="T705" s="7"/>
    </row>
    <row r="706">
      <c r="F706" s="6"/>
      <c r="G706" s="7"/>
      <c r="K706" s="6"/>
      <c r="L706" s="7"/>
      <c r="O706" s="6"/>
      <c r="P706" s="7"/>
      <c r="S706" s="6"/>
      <c r="T706" s="7"/>
    </row>
    <row r="707">
      <c r="F707" s="6"/>
      <c r="G707" s="7"/>
      <c r="K707" s="6"/>
      <c r="L707" s="7"/>
      <c r="O707" s="6"/>
      <c r="P707" s="7"/>
      <c r="S707" s="6"/>
      <c r="T707" s="7"/>
    </row>
    <row r="708">
      <c r="F708" s="6"/>
      <c r="G708" s="7"/>
      <c r="K708" s="6"/>
      <c r="L708" s="7"/>
      <c r="O708" s="6"/>
      <c r="P708" s="7"/>
      <c r="S708" s="6"/>
      <c r="T708" s="7"/>
    </row>
    <row r="709">
      <c r="F709" s="6"/>
      <c r="G709" s="7"/>
      <c r="K709" s="6"/>
      <c r="L709" s="7"/>
      <c r="O709" s="6"/>
      <c r="P709" s="7"/>
      <c r="S709" s="6"/>
      <c r="T709" s="7"/>
    </row>
    <row r="710">
      <c r="F710" s="6"/>
      <c r="G710" s="7"/>
      <c r="K710" s="6"/>
      <c r="L710" s="7"/>
      <c r="O710" s="6"/>
      <c r="P710" s="7"/>
      <c r="S710" s="6"/>
      <c r="T710" s="7"/>
    </row>
    <row r="711">
      <c r="F711" s="6"/>
      <c r="G711" s="7"/>
      <c r="K711" s="6"/>
      <c r="L711" s="7"/>
      <c r="O711" s="6"/>
      <c r="P711" s="7"/>
      <c r="S711" s="6"/>
      <c r="T711" s="7"/>
    </row>
    <row r="712">
      <c r="F712" s="6"/>
      <c r="G712" s="7"/>
      <c r="K712" s="6"/>
      <c r="L712" s="7"/>
      <c r="O712" s="6"/>
      <c r="P712" s="7"/>
      <c r="S712" s="6"/>
      <c r="T712" s="7"/>
    </row>
    <row r="713">
      <c r="F713" s="6"/>
      <c r="G713" s="7"/>
      <c r="K713" s="6"/>
      <c r="L713" s="7"/>
      <c r="O713" s="6"/>
      <c r="P713" s="7"/>
      <c r="S713" s="6"/>
      <c r="T713" s="7"/>
    </row>
    <row r="714">
      <c r="F714" s="6"/>
      <c r="G714" s="7"/>
      <c r="K714" s="6"/>
      <c r="L714" s="7"/>
      <c r="O714" s="6"/>
      <c r="P714" s="7"/>
      <c r="S714" s="6"/>
      <c r="T714" s="7"/>
    </row>
    <row r="715">
      <c r="F715" s="6"/>
      <c r="G715" s="7"/>
      <c r="K715" s="6"/>
      <c r="L715" s="7"/>
      <c r="O715" s="6"/>
      <c r="P715" s="7"/>
      <c r="S715" s="6"/>
      <c r="T715" s="7"/>
    </row>
    <row r="716">
      <c r="F716" s="6"/>
      <c r="G716" s="7"/>
      <c r="K716" s="6"/>
      <c r="L716" s="7"/>
      <c r="O716" s="6"/>
      <c r="P716" s="7"/>
      <c r="S716" s="6"/>
      <c r="T716" s="7"/>
    </row>
    <row r="717">
      <c r="F717" s="6"/>
      <c r="G717" s="7"/>
      <c r="K717" s="6"/>
      <c r="L717" s="7"/>
      <c r="O717" s="6"/>
      <c r="P717" s="7"/>
      <c r="S717" s="6"/>
      <c r="T717" s="7"/>
    </row>
    <row r="718">
      <c r="F718" s="6"/>
      <c r="G718" s="7"/>
      <c r="K718" s="6"/>
      <c r="L718" s="7"/>
      <c r="O718" s="6"/>
      <c r="P718" s="7"/>
      <c r="S718" s="6"/>
      <c r="T718" s="7"/>
    </row>
    <row r="719">
      <c r="F719" s="6"/>
      <c r="G719" s="7"/>
      <c r="K719" s="6"/>
      <c r="L719" s="7"/>
      <c r="O719" s="6"/>
      <c r="P719" s="7"/>
      <c r="S719" s="6"/>
      <c r="T719" s="7"/>
    </row>
    <row r="720">
      <c r="F720" s="6"/>
      <c r="G720" s="7"/>
      <c r="K720" s="6"/>
      <c r="L720" s="7"/>
      <c r="O720" s="6"/>
      <c r="P720" s="7"/>
      <c r="S720" s="6"/>
      <c r="T720" s="7"/>
    </row>
    <row r="721">
      <c r="F721" s="6"/>
      <c r="G721" s="7"/>
      <c r="K721" s="6"/>
      <c r="L721" s="7"/>
      <c r="O721" s="6"/>
      <c r="P721" s="7"/>
      <c r="S721" s="6"/>
      <c r="T721" s="7"/>
    </row>
    <row r="722">
      <c r="F722" s="6"/>
      <c r="G722" s="7"/>
      <c r="K722" s="6"/>
      <c r="L722" s="7"/>
      <c r="O722" s="6"/>
      <c r="P722" s="7"/>
      <c r="S722" s="6"/>
      <c r="T722" s="7"/>
    </row>
    <row r="723">
      <c r="F723" s="6"/>
      <c r="G723" s="7"/>
      <c r="K723" s="6"/>
      <c r="L723" s="7"/>
      <c r="O723" s="6"/>
      <c r="P723" s="7"/>
      <c r="S723" s="6"/>
      <c r="T723" s="7"/>
    </row>
    <row r="724">
      <c r="F724" s="6"/>
      <c r="G724" s="7"/>
      <c r="K724" s="6"/>
      <c r="L724" s="7"/>
      <c r="O724" s="6"/>
      <c r="P724" s="7"/>
      <c r="S724" s="6"/>
      <c r="T724" s="7"/>
    </row>
    <row r="725">
      <c r="F725" s="6"/>
      <c r="G725" s="7"/>
      <c r="K725" s="6"/>
      <c r="L725" s="7"/>
      <c r="O725" s="6"/>
      <c r="P725" s="7"/>
      <c r="S725" s="6"/>
      <c r="T725" s="7"/>
    </row>
    <row r="726">
      <c r="F726" s="6"/>
      <c r="G726" s="7"/>
      <c r="K726" s="6"/>
      <c r="L726" s="7"/>
      <c r="O726" s="6"/>
      <c r="P726" s="7"/>
      <c r="S726" s="6"/>
      <c r="T726" s="7"/>
    </row>
    <row r="727">
      <c r="F727" s="6"/>
      <c r="G727" s="7"/>
      <c r="K727" s="6"/>
      <c r="L727" s="7"/>
      <c r="O727" s="6"/>
      <c r="P727" s="7"/>
      <c r="S727" s="6"/>
      <c r="T727" s="7"/>
    </row>
    <row r="728">
      <c r="F728" s="6"/>
      <c r="G728" s="7"/>
      <c r="K728" s="6"/>
      <c r="L728" s="7"/>
      <c r="O728" s="6"/>
      <c r="P728" s="7"/>
      <c r="S728" s="6"/>
      <c r="T728" s="7"/>
    </row>
    <row r="729">
      <c r="F729" s="6"/>
      <c r="G729" s="7"/>
      <c r="K729" s="6"/>
      <c r="L729" s="7"/>
      <c r="O729" s="6"/>
      <c r="P729" s="7"/>
      <c r="S729" s="6"/>
      <c r="T729" s="7"/>
    </row>
    <row r="730">
      <c r="F730" s="6"/>
      <c r="G730" s="7"/>
      <c r="K730" s="6"/>
      <c r="L730" s="7"/>
      <c r="O730" s="6"/>
      <c r="P730" s="7"/>
      <c r="S730" s="6"/>
      <c r="T730" s="7"/>
    </row>
    <row r="731">
      <c r="F731" s="6"/>
      <c r="G731" s="7"/>
      <c r="K731" s="6"/>
      <c r="L731" s="7"/>
      <c r="O731" s="6"/>
      <c r="P731" s="7"/>
      <c r="S731" s="6"/>
      <c r="T731" s="7"/>
    </row>
    <row r="732">
      <c r="F732" s="6"/>
      <c r="G732" s="7"/>
      <c r="K732" s="6"/>
      <c r="L732" s="7"/>
      <c r="O732" s="6"/>
      <c r="P732" s="7"/>
      <c r="S732" s="6"/>
      <c r="T732" s="7"/>
    </row>
    <row r="733">
      <c r="F733" s="6"/>
      <c r="G733" s="7"/>
      <c r="K733" s="6"/>
      <c r="L733" s="7"/>
      <c r="O733" s="6"/>
      <c r="P733" s="7"/>
      <c r="S733" s="6"/>
      <c r="T733" s="7"/>
    </row>
    <row r="734">
      <c r="F734" s="6"/>
      <c r="G734" s="7"/>
      <c r="K734" s="6"/>
      <c r="L734" s="7"/>
      <c r="O734" s="6"/>
      <c r="P734" s="7"/>
      <c r="S734" s="6"/>
      <c r="T734" s="7"/>
    </row>
    <row r="735">
      <c r="F735" s="6"/>
      <c r="G735" s="7"/>
      <c r="K735" s="6"/>
      <c r="L735" s="7"/>
      <c r="O735" s="6"/>
      <c r="P735" s="7"/>
      <c r="S735" s="6"/>
      <c r="T735" s="7"/>
    </row>
    <row r="736">
      <c r="F736" s="6"/>
      <c r="G736" s="7"/>
      <c r="K736" s="6"/>
      <c r="L736" s="7"/>
      <c r="O736" s="6"/>
      <c r="P736" s="7"/>
      <c r="S736" s="6"/>
      <c r="T736" s="7"/>
    </row>
    <row r="737">
      <c r="F737" s="6"/>
      <c r="G737" s="7"/>
      <c r="K737" s="6"/>
      <c r="L737" s="7"/>
      <c r="O737" s="6"/>
      <c r="P737" s="7"/>
      <c r="S737" s="6"/>
      <c r="T737" s="7"/>
    </row>
    <row r="738">
      <c r="F738" s="6"/>
      <c r="G738" s="7"/>
      <c r="K738" s="6"/>
      <c r="L738" s="7"/>
      <c r="O738" s="6"/>
      <c r="P738" s="7"/>
      <c r="S738" s="6"/>
      <c r="T738" s="7"/>
    </row>
    <row r="739">
      <c r="F739" s="6"/>
      <c r="G739" s="7"/>
      <c r="K739" s="6"/>
      <c r="L739" s="7"/>
      <c r="O739" s="6"/>
      <c r="P739" s="7"/>
      <c r="S739" s="6"/>
      <c r="T739" s="7"/>
    </row>
    <row r="740">
      <c r="F740" s="6"/>
      <c r="G740" s="7"/>
      <c r="K740" s="6"/>
      <c r="L740" s="7"/>
      <c r="O740" s="6"/>
      <c r="P740" s="7"/>
      <c r="S740" s="6"/>
      <c r="T740" s="7"/>
    </row>
    <row r="741">
      <c r="F741" s="6"/>
      <c r="G741" s="7"/>
      <c r="K741" s="6"/>
      <c r="L741" s="7"/>
      <c r="O741" s="6"/>
      <c r="P741" s="7"/>
      <c r="S741" s="6"/>
      <c r="T741" s="7"/>
    </row>
    <row r="742">
      <c r="F742" s="6"/>
      <c r="G742" s="7"/>
      <c r="K742" s="6"/>
      <c r="L742" s="7"/>
      <c r="O742" s="6"/>
      <c r="P742" s="7"/>
      <c r="S742" s="6"/>
      <c r="T742" s="7"/>
    </row>
    <row r="743">
      <c r="F743" s="6"/>
      <c r="G743" s="7"/>
      <c r="K743" s="6"/>
      <c r="L743" s="7"/>
      <c r="O743" s="6"/>
      <c r="P743" s="7"/>
      <c r="S743" s="6"/>
      <c r="T743" s="7"/>
    </row>
    <row r="744">
      <c r="F744" s="6"/>
      <c r="G744" s="7"/>
      <c r="K744" s="6"/>
      <c r="L744" s="7"/>
      <c r="O744" s="6"/>
      <c r="P744" s="7"/>
      <c r="S744" s="6"/>
      <c r="T744" s="7"/>
    </row>
    <row r="745">
      <c r="F745" s="6"/>
      <c r="G745" s="7"/>
      <c r="K745" s="6"/>
      <c r="L745" s="7"/>
      <c r="O745" s="6"/>
      <c r="P745" s="7"/>
      <c r="S745" s="6"/>
      <c r="T745" s="7"/>
    </row>
    <row r="746">
      <c r="F746" s="6"/>
      <c r="G746" s="7"/>
      <c r="K746" s="6"/>
      <c r="L746" s="7"/>
      <c r="O746" s="6"/>
      <c r="P746" s="7"/>
      <c r="S746" s="6"/>
      <c r="T746" s="7"/>
    </row>
    <row r="747">
      <c r="F747" s="6"/>
      <c r="G747" s="7"/>
      <c r="K747" s="6"/>
      <c r="L747" s="7"/>
      <c r="O747" s="6"/>
      <c r="P747" s="7"/>
      <c r="S747" s="6"/>
      <c r="T747" s="7"/>
    </row>
    <row r="748">
      <c r="F748" s="6"/>
      <c r="G748" s="7"/>
      <c r="K748" s="6"/>
      <c r="L748" s="7"/>
      <c r="O748" s="6"/>
      <c r="P748" s="7"/>
      <c r="S748" s="6"/>
      <c r="T748" s="7"/>
    </row>
    <row r="749">
      <c r="F749" s="6"/>
      <c r="G749" s="7"/>
      <c r="K749" s="6"/>
      <c r="L749" s="7"/>
      <c r="O749" s="6"/>
      <c r="P749" s="7"/>
      <c r="S749" s="6"/>
      <c r="T749" s="7"/>
    </row>
    <row r="750">
      <c r="F750" s="6"/>
      <c r="G750" s="7"/>
      <c r="K750" s="6"/>
      <c r="L750" s="7"/>
      <c r="O750" s="6"/>
      <c r="P750" s="7"/>
      <c r="S750" s="6"/>
      <c r="T750" s="7"/>
    </row>
    <row r="751">
      <c r="F751" s="6"/>
      <c r="G751" s="7"/>
      <c r="K751" s="6"/>
      <c r="L751" s="7"/>
      <c r="O751" s="6"/>
      <c r="P751" s="7"/>
      <c r="S751" s="6"/>
      <c r="T751" s="7"/>
    </row>
    <row r="752">
      <c r="F752" s="6"/>
      <c r="G752" s="7"/>
      <c r="K752" s="6"/>
      <c r="L752" s="7"/>
      <c r="O752" s="6"/>
      <c r="P752" s="7"/>
      <c r="S752" s="6"/>
      <c r="T752" s="7"/>
    </row>
    <row r="753">
      <c r="F753" s="6"/>
      <c r="G753" s="7"/>
      <c r="K753" s="6"/>
      <c r="L753" s="7"/>
      <c r="O753" s="6"/>
      <c r="P753" s="7"/>
      <c r="S753" s="6"/>
      <c r="T753" s="7"/>
    </row>
    <row r="754">
      <c r="F754" s="6"/>
      <c r="G754" s="7"/>
      <c r="K754" s="6"/>
      <c r="L754" s="7"/>
      <c r="O754" s="6"/>
      <c r="P754" s="7"/>
      <c r="S754" s="6"/>
      <c r="T754" s="7"/>
    </row>
    <row r="755">
      <c r="F755" s="6"/>
      <c r="G755" s="7"/>
      <c r="K755" s="6"/>
      <c r="L755" s="7"/>
      <c r="O755" s="6"/>
      <c r="P755" s="7"/>
      <c r="S755" s="6"/>
      <c r="T755" s="7"/>
    </row>
    <row r="756">
      <c r="F756" s="6"/>
      <c r="G756" s="7"/>
      <c r="K756" s="6"/>
      <c r="L756" s="7"/>
      <c r="O756" s="6"/>
      <c r="P756" s="7"/>
      <c r="S756" s="6"/>
      <c r="T756" s="7"/>
    </row>
    <row r="757">
      <c r="F757" s="6"/>
      <c r="G757" s="7"/>
      <c r="K757" s="6"/>
      <c r="L757" s="7"/>
      <c r="O757" s="6"/>
      <c r="P757" s="7"/>
      <c r="S757" s="6"/>
      <c r="T757" s="7"/>
    </row>
    <row r="758">
      <c r="F758" s="6"/>
      <c r="G758" s="7"/>
      <c r="K758" s="6"/>
      <c r="L758" s="7"/>
      <c r="O758" s="6"/>
      <c r="P758" s="7"/>
      <c r="S758" s="6"/>
      <c r="T758" s="7"/>
    </row>
    <row r="759">
      <c r="F759" s="6"/>
      <c r="G759" s="7"/>
      <c r="K759" s="6"/>
      <c r="L759" s="7"/>
      <c r="O759" s="6"/>
      <c r="P759" s="7"/>
      <c r="S759" s="6"/>
      <c r="T759" s="7"/>
    </row>
    <row r="760">
      <c r="F760" s="6"/>
      <c r="G760" s="7"/>
      <c r="K760" s="6"/>
      <c r="L760" s="7"/>
      <c r="O760" s="6"/>
      <c r="P760" s="7"/>
      <c r="S760" s="6"/>
      <c r="T760" s="7"/>
    </row>
    <row r="761">
      <c r="F761" s="6"/>
      <c r="G761" s="7"/>
      <c r="K761" s="6"/>
      <c r="L761" s="7"/>
      <c r="O761" s="6"/>
      <c r="P761" s="7"/>
      <c r="S761" s="6"/>
      <c r="T761" s="7"/>
    </row>
    <row r="762">
      <c r="F762" s="6"/>
      <c r="G762" s="7"/>
      <c r="K762" s="6"/>
      <c r="L762" s="7"/>
      <c r="O762" s="6"/>
      <c r="P762" s="7"/>
      <c r="S762" s="6"/>
      <c r="T762" s="7"/>
    </row>
    <row r="763">
      <c r="F763" s="6"/>
      <c r="G763" s="7"/>
      <c r="K763" s="6"/>
      <c r="L763" s="7"/>
      <c r="O763" s="6"/>
      <c r="P763" s="7"/>
      <c r="S763" s="6"/>
      <c r="T763" s="7"/>
    </row>
    <row r="764">
      <c r="F764" s="6"/>
      <c r="G764" s="7"/>
      <c r="K764" s="6"/>
      <c r="L764" s="7"/>
      <c r="O764" s="6"/>
      <c r="P764" s="7"/>
      <c r="S764" s="6"/>
      <c r="T764" s="7"/>
    </row>
    <row r="765">
      <c r="F765" s="6"/>
      <c r="G765" s="7"/>
      <c r="K765" s="6"/>
      <c r="L765" s="7"/>
      <c r="O765" s="6"/>
      <c r="P765" s="7"/>
      <c r="S765" s="6"/>
      <c r="T765" s="7"/>
    </row>
    <row r="766">
      <c r="F766" s="6"/>
      <c r="G766" s="7"/>
      <c r="K766" s="6"/>
      <c r="L766" s="7"/>
      <c r="O766" s="6"/>
      <c r="P766" s="7"/>
      <c r="S766" s="6"/>
      <c r="T766" s="7"/>
    </row>
    <row r="767">
      <c r="F767" s="6"/>
      <c r="G767" s="7"/>
      <c r="K767" s="6"/>
      <c r="L767" s="7"/>
      <c r="O767" s="6"/>
      <c r="P767" s="7"/>
      <c r="S767" s="6"/>
      <c r="T767" s="7"/>
    </row>
    <row r="768">
      <c r="F768" s="6"/>
      <c r="G768" s="7"/>
      <c r="K768" s="6"/>
      <c r="L768" s="7"/>
      <c r="O768" s="6"/>
      <c r="P768" s="7"/>
      <c r="S768" s="6"/>
      <c r="T768" s="7"/>
    </row>
    <row r="769">
      <c r="F769" s="6"/>
      <c r="G769" s="7"/>
      <c r="K769" s="6"/>
      <c r="L769" s="7"/>
      <c r="O769" s="6"/>
      <c r="P769" s="7"/>
      <c r="S769" s="6"/>
      <c r="T769" s="7"/>
    </row>
    <row r="770">
      <c r="F770" s="6"/>
      <c r="G770" s="7"/>
      <c r="K770" s="6"/>
      <c r="L770" s="7"/>
      <c r="O770" s="6"/>
      <c r="P770" s="7"/>
      <c r="S770" s="6"/>
      <c r="T770" s="7"/>
    </row>
    <row r="771">
      <c r="F771" s="6"/>
      <c r="G771" s="7"/>
      <c r="K771" s="6"/>
      <c r="L771" s="7"/>
      <c r="O771" s="6"/>
      <c r="P771" s="7"/>
      <c r="S771" s="6"/>
      <c r="T771" s="7"/>
    </row>
    <row r="772">
      <c r="F772" s="6"/>
      <c r="G772" s="7"/>
      <c r="K772" s="6"/>
      <c r="L772" s="7"/>
      <c r="O772" s="6"/>
      <c r="P772" s="7"/>
      <c r="S772" s="6"/>
      <c r="T772" s="7"/>
    </row>
    <row r="773">
      <c r="F773" s="6"/>
      <c r="G773" s="7"/>
      <c r="K773" s="6"/>
      <c r="L773" s="7"/>
      <c r="O773" s="6"/>
      <c r="P773" s="7"/>
      <c r="S773" s="6"/>
      <c r="T773" s="7"/>
    </row>
    <row r="774">
      <c r="F774" s="6"/>
      <c r="G774" s="7"/>
      <c r="K774" s="6"/>
      <c r="L774" s="7"/>
      <c r="O774" s="6"/>
      <c r="P774" s="7"/>
      <c r="S774" s="6"/>
      <c r="T774" s="7"/>
    </row>
    <row r="775">
      <c r="F775" s="6"/>
      <c r="G775" s="7"/>
      <c r="K775" s="6"/>
      <c r="L775" s="7"/>
      <c r="O775" s="6"/>
      <c r="P775" s="7"/>
      <c r="S775" s="6"/>
      <c r="T775" s="7"/>
    </row>
    <row r="776">
      <c r="F776" s="6"/>
      <c r="G776" s="7"/>
      <c r="K776" s="6"/>
      <c r="L776" s="7"/>
      <c r="O776" s="6"/>
      <c r="P776" s="7"/>
      <c r="S776" s="6"/>
      <c r="T776" s="7"/>
    </row>
    <row r="777">
      <c r="F777" s="6"/>
      <c r="G777" s="7"/>
      <c r="K777" s="6"/>
      <c r="L777" s="7"/>
      <c r="O777" s="6"/>
      <c r="P777" s="7"/>
      <c r="S777" s="6"/>
      <c r="T777" s="7"/>
    </row>
    <row r="778">
      <c r="F778" s="6"/>
      <c r="G778" s="7"/>
      <c r="K778" s="6"/>
      <c r="L778" s="7"/>
      <c r="O778" s="6"/>
      <c r="P778" s="7"/>
      <c r="S778" s="6"/>
      <c r="T778" s="7"/>
    </row>
    <row r="779">
      <c r="F779" s="6"/>
      <c r="G779" s="7"/>
      <c r="K779" s="6"/>
      <c r="L779" s="7"/>
      <c r="O779" s="6"/>
      <c r="P779" s="7"/>
      <c r="S779" s="6"/>
      <c r="T779" s="7"/>
    </row>
    <row r="780">
      <c r="F780" s="6"/>
      <c r="G780" s="7"/>
      <c r="K780" s="6"/>
      <c r="L780" s="7"/>
      <c r="O780" s="6"/>
      <c r="P780" s="7"/>
      <c r="S780" s="6"/>
      <c r="T780" s="7"/>
    </row>
    <row r="781">
      <c r="F781" s="6"/>
      <c r="G781" s="7"/>
      <c r="K781" s="6"/>
      <c r="L781" s="7"/>
      <c r="O781" s="6"/>
      <c r="P781" s="7"/>
      <c r="S781" s="6"/>
      <c r="T781" s="7"/>
    </row>
    <row r="782">
      <c r="F782" s="6"/>
      <c r="G782" s="7"/>
      <c r="K782" s="6"/>
      <c r="L782" s="7"/>
      <c r="O782" s="6"/>
      <c r="P782" s="7"/>
      <c r="S782" s="6"/>
      <c r="T782" s="7"/>
    </row>
    <row r="783">
      <c r="F783" s="6"/>
      <c r="G783" s="7"/>
      <c r="K783" s="6"/>
      <c r="L783" s="7"/>
      <c r="O783" s="6"/>
      <c r="P783" s="7"/>
      <c r="S783" s="6"/>
      <c r="T783" s="7"/>
    </row>
    <row r="784">
      <c r="F784" s="6"/>
      <c r="G784" s="7"/>
      <c r="K784" s="6"/>
      <c r="L784" s="7"/>
      <c r="O784" s="6"/>
      <c r="P784" s="7"/>
      <c r="S784" s="6"/>
      <c r="T784" s="7"/>
    </row>
    <row r="785">
      <c r="F785" s="6"/>
      <c r="G785" s="7"/>
      <c r="K785" s="6"/>
      <c r="L785" s="7"/>
      <c r="O785" s="6"/>
      <c r="P785" s="7"/>
      <c r="S785" s="6"/>
      <c r="T785" s="7"/>
    </row>
    <row r="786">
      <c r="F786" s="6"/>
      <c r="G786" s="7"/>
      <c r="K786" s="6"/>
      <c r="L786" s="7"/>
      <c r="O786" s="6"/>
      <c r="P786" s="7"/>
      <c r="S786" s="6"/>
      <c r="T786" s="7"/>
    </row>
    <row r="787">
      <c r="F787" s="6"/>
      <c r="G787" s="7"/>
      <c r="K787" s="6"/>
      <c r="L787" s="7"/>
      <c r="O787" s="6"/>
      <c r="P787" s="7"/>
      <c r="S787" s="6"/>
      <c r="T787" s="7"/>
    </row>
    <row r="788">
      <c r="F788" s="6"/>
      <c r="G788" s="7"/>
      <c r="K788" s="6"/>
      <c r="L788" s="7"/>
      <c r="O788" s="6"/>
      <c r="P788" s="7"/>
      <c r="S788" s="6"/>
      <c r="T788" s="7"/>
    </row>
    <row r="789">
      <c r="F789" s="6"/>
      <c r="G789" s="7"/>
      <c r="K789" s="6"/>
      <c r="L789" s="7"/>
      <c r="O789" s="6"/>
      <c r="P789" s="7"/>
      <c r="S789" s="6"/>
      <c r="T789" s="7"/>
    </row>
    <row r="790">
      <c r="F790" s="6"/>
      <c r="G790" s="7"/>
      <c r="K790" s="6"/>
      <c r="L790" s="7"/>
      <c r="O790" s="6"/>
      <c r="P790" s="7"/>
      <c r="S790" s="6"/>
      <c r="T790" s="7"/>
    </row>
    <row r="791">
      <c r="F791" s="6"/>
      <c r="G791" s="7"/>
      <c r="K791" s="6"/>
      <c r="L791" s="7"/>
      <c r="O791" s="6"/>
      <c r="P791" s="7"/>
      <c r="S791" s="6"/>
      <c r="T791" s="7"/>
    </row>
    <row r="792">
      <c r="F792" s="6"/>
      <c r="G792" s="7"/>
      <c r="K792" s="6"/>
      <c r="L792" s="7"/>
      <c r="O792" s="6"/>
      <c r="P792" s="7"/>
      <c r="S792" s="6"/>
      <c r="T792" s="7"/>
    </row>
    <row r="793">
      <c r="F793" s="6"/>
      <c r="G793" s="7"/>
      <c r="K793" s="6"/>
      <c r="L793" s="7"/>
      <c r="O793" s="6"/>
      <c r="P793" s="7"/>
      <c r="S793" s="6"/>
      <c r="T793" s="7"/>
    </row>
    <row r="794">
      <c r="F794" s="6"/>
      <c r="G794" s="7"/>
      <c r="K794" s="6"/>
      <c r="L794" s="7"/>
      <c r="O794" s="6"/>
      <c r="P794" s="7"/>
      <c r="S794" s="6"/>
      <c r="T794" s="7"/>
    </row>
    <row r="795">
      <c r="F795" s="6"/>
      <c r="G795" s="7"/>
      <c r="K795" s="6"/>
      <c r="L795" s="7"/>
      <c r="O795" s="6"/>
      <c r="P795" s="7"/>
      <c r="S795" s="6"/>
      <c r="T795" s="7"/>
    </row>
    <row r="796">
      <c r="F796" s="6"/>
      <c r="G796" s="7"/>
      <c r="K796" s="6"/>
      <c r="L796" s="7"/>
      <c r="O796" s="6"/>
      <c r="P796" s="7"/>
      <c r="S796" s="6"/>
      <c r="T796" s="7"/>
    </row>
    <row r="797">
      <c r="F797" s="6"/>
      <c r="G797" s="7"/>
      <c r="K797" s="6"/>
      <c r="L797" s="7"/>
      <c r="O797" s="6"/>
      <c r="P797" s="7"/>
      <c r="S797" s="6"/>
      <c r="T797" s="7"/>
    </row>
    <row r="798">
      <c r="F798" s="6"/>
      <c r="G798" s="7"/>
      <c r="K798" s="6"/>
      <c r="L798" s="7"/>
      <c r="O798" s="6"/>
      <c r="P798" s="7"/>
      <c r="S798" s="6"/>
      <c r="T798" s="7"/>
    </row>
    <row r="799">
      <c r="F799" s="6"/>
      <c r="G799" s="7"/>
      <c r="K799" s="6"/>
      <c r="L799" s="7"/>
      <c r="O799" s="6"/>
      <c r="P799" s="7"/>
      <c r="S799" s="6"/>
      <c r="T799" s="7"/>
    </row>
    <row r="800">
      <c r="F800" s="6"/>
      <c r="G800" s="7"/>
      <c r="K800" s="6"/>
      <c r="L800" s="7"/>
      <c r="O800" s="6"/>
      <c r="P800" s="7"/>
      <c r="S800" s="6"/>
      <c r="T800" s="7"/>
    </row>
    <row r="801">
      <c r="F801" s="6"/>
      <c r="G801" s="7"/>
      <c r="K801" s="6"/>
      <c r="L801" s="7"/>
      <c r="O801" s="6"/>
      <c r="P801" s="7"/>
      <c r="S801" s="6"/>
      <c r="T801" s="7"/>
    </row>
    <row r="802">
      <c r="F802" s="6"/>
      <c r="G802" s="7"/>
      <c r="K802" s="6"/>
      <c r="L802" s="7"/>
      <c r="O802" s="6"/>
      <c r="P802" s="7"/>
      <c r="S802" s="6"/>
      <c r="T802" s="7"/>
    </row>
    <row r="803">
      <c r="F803" s="6"/>
      <c r="G803" s="7"/>
      <c r="K803" s="6"/>
      <c r="L803" s="7"/>
      <c r="O803" s="6"/>
      <c r="P803" s="7"/>
      <c r="S803" s="6"/>
      <c r="T803" s="7"/>
    </row>
    <row r="804">
      <c r="F804" s="6"/>
      <c r="G804" s="7"/>
      <c r="K804" s="6"/>
      <c r="L804" s="7"/>
      <c r="O804" s="6"/>
      <c r="P804" s="7"/>
      <c r="S804" s="6"/>
      <c r="T804" s="7"/>
    </row>
    <row r="805">
      <c r="F805" s="6"/>
      <c r="G805" s="7"/>
      <c r="K805" s="6"/>
      <c r="L805" s="7"/>
      <c r="O805" s="6"/>
      <c r="P805" s="7"/>
      <c r="S805" s="6"/>
      <c r="T805" s="7"/>
    </row>
    <row r="806">
      <c r="F806" s="6"/>
      <c r="G806" s="7"/>
      <c r="K806" s="6"/>
      <c r="L806" s="7"/>
      <c r="O806" s="6"/>
      <c r="P806" s="7"/>
      <c r="S806" s="6"/>
      <c r="T806" s="7"/>
    </row>
    <row r="807">
      <c r="F807" s="6"/>
      <c r="G807" s="7"/>
      <c r="K807" s="6"/>
      <c r="L807" s="7"/>
      <c r="O807" s="6"/>
      <c r="P807" s="7"/>
      <c r="S807" s="6"/>
      <c r="T807" s="7"/>
    </row>
    <row r="808">
      <c r="F808" s="6"/>
      <c r="G808" s="7"/>
      <c r="K808" s="6"/>
      <c r="L808" s="7"/>
      <c r="O808" s="6"/>
      <c r="P808" s="7"/>
      <c r="S808" s="6"/>
      <c r="T808" s="7"/>
    </row>
    <row r="809">
      <c r="F809" s="6"/>
      <c r="G809" s="7"/>
      <c r="K809" s="6"/>
      <c r="L809" s="7"/>
      <c r="O809" s="6"/>
      <c r="P809" s="7"/>
      <c r="S809" s="6"/>
      <c r="T809" s="7"/>
    </row>
    <row r="810">
      <c r="F810" s="6"/>
      <c r="G810" s="7"/>
      <c r="K810" s="6"/>
      <c r="L810" s="7"/>
      <c r="O810" s="6"/>
      <c r="P810" s="7"/>
      <c r="S810" s="6"/>
      <c r="T810" s="7"/>
    </row>
    <row r="811">
      <c r="F811" s="6"/>
      <c r="G811" s="7"/>
      <c r="K811" s="6"/>
      <c r="L811" s="7"/>
      <c r="O811" s="6"/>
      <c r="P811" s="7"/>
      <c r="S811" s="6"/>
      <c r="T811" s="7"/>
    </row>
    <row r="812">
      <c r="F812" s="6"/>
      <c r="G812" s="7"/>
      <c r="K812" s="6"/>
      <c r="L812" s="7"/>
      <c r="O812" s="6"/>
      <c r="P812" s="7"/>
      <c r="S812" s="6"/>
      <c r="T812" s="7"/>
    </row>
    <row r="813">
      <c r="F813" s="6"/>
      <c r="G813" s="7"/>
      <c r="K813" s="6"/>
      <c r="L813" s="7"/>
      <c r="O813" s="6"/>
      <c r="P813" s="7"/>
      <c r="S813" s="6"/>
      <c r="T813" s="7"/>
    </row>
    <row r="814">
      <c r="F814" s="6"/>
      <c r="G814" s="7"/>
      <c r="K814" s="6"/>
      <c r="L814" s="7"/>
      <c r="O814" s="6"/>
      <c r="P814" s="7"/>
      <c r="S814" s="6"/>
      <c r="T814" s="7"/>
    </row>
    <row r="815">
      <c r="F815" s="6"/>
      <c r="G815" s="7"/>
      <c r="K815" s="6"/>
      <c r="L815" s="7"/>
      <c r="O815" s="6"/>
      <c r="P815" s="7"/>
      <c r="S815" s="6"/>
      <c r="T815" s="7"/>
    </row>
    <row r="816">
      <c r="F816" s="6"/>
      <c r="G816" s="7"/>
      <c r="K816" s="6"/>
      <c r="L816" s="7"/>
      <c r="O816" s="6"/>
      <c r="P816" s="7"/>
      <c r="S816" s="6"/>
      <c r="T816" s="7"/>
    </row>
    <row r="817">
      <c r="F817" s="6"/>
      <c r="G817" s="7"/>
      <c r="K817" s="6"/>
      <c r="L817" s="7"/>
      <c r="O817" s="6"/>
      <c r="P817" s="7"/>
      <c r="S817" s="6"/>
      <c r="T817" s="7"/>
    </row>
    <row r="818">
      <c r="F818" s="6"/>
      <c r="G818" s="7"/>
      <c r="K818" s="6"/>
      <c r="L818" s="7"/>
      <c r="O818" s="6"/>
      <c r="P818" s="7"/>
      <c r="S818" s="6"/>
      <c r="T818" s="7"/>
    </row>
    <row r="819">
      <c r="F819" s="6"/>
      <c r="G819" s="7"/>
      <c r="K819" s="6"/>
      <c r="L819" s="7"/>
      <c r="O819" s="6"/>
      <c r="P819" s="7"/>
      <c r="S819" s="6"/>
      <c r="T819" s="7"/>
    </row>
    <row r="820">
      <c r="F820" s="6"/>
      <c r="G820" s="7"/>
      <c r="K820" s="6"/>
      <c r="L820" s="7"/>
      <c r="O820" s="6"/>
      <c r="P820" s="7"/>
      <c r="S820" s="6"/>
      <c r="T820" s="7"/>
    </row>
    <row r="821">
      <c r="F821" s="6"/>
      <c r="G821" s="7"/>
      <c r="K821" s="6"/>
      <c r="L821" s="7"/>
      <c r="O821" s="6"/>
      <c r="P821" s="7"/>
      <c r="S821" s="6"/>
      <c r="T821" s="7"/>
    </row>
    <row r="822">
      <c r="F822" s="6"/>
      <c r="G822" s="7"/>
      <c r="K822" s="6"/>
      <c r="L822" s="7"/>
      <c r="O822" s="6"/>
      <c r="P822" s="7"/>
      <c r="S822" s="6"/>
      <c r="T822" s="7"/>
    </row>
    <row r="823">
      <c r="F823" s="6"/>
      <c r="G823" s="7"/>
      <c r="K823" s="6"/>
      <c r="L823" s="7"/>
      <c r="O823" s="6"/>
      <c r="P823" s="7"/>
      <c r="S823" s="6"/>
      <c r="T823" s="7"/>
    </row>
    <row r="824">
      <c r="F824" s="6"/>
      <c r="G824" s="7"/>
      <c r="K824" s="6"/>
      <c r="L824" s="7"/>
      <c r="O824" s="6"/>
      <c r="P824" s="7"/>
      <c r="S824" s="6"/>
      <c r="T824" s="7"/>
    </row>
    <row r="825">
      <c r="F825" s="6"/>
      <c r="G825" s="7"/>
      <c r="K825" s="6"/>
      <c r="L825" s="7"/>
      <c r="O825" s="6"/>
      <c r="P825" s="7"/>
      <c r="S825" s="6"/>
      <c r="T825" s="7"/>
    </row>
    <row r="826">
      <c r="F826" s="6"/>
      <c r="G826" s="7"/>
      <c r="K826" s="6"/>
      <c r="L826" s="7"/>
      <c r="O826" s="6"/>
      <c r="P826" s="7"/>
      <c r="S826" s="6"/>
      <c r="T826" s="7"/>
    </row>
    <row r="827">
      <c r="F827" s="6"/>
      <c r="G827" s="7"/>
      <c r="K827" s="6"/>
      <c r="L827" s="7"/>
      <c r="O827" s="6"/>
      <c r="P827" s="7"/>
      <c r="S827" s="6"/>
      <c r="T827" s="7"/>
    </row>
    <row r="828">
      <c r="F828" s="6"/>
      <c r="G828" s="7"/>
      <c r="K828" s="6"/>
      <c r="L828" s="7"/>
      <c r="O828" s="6"/>
      <c r="P828" s="7"/>
      <c r="S828" s="6"/>
      <c r="T828" s="7"/>
    </row>
    <row r="829">
      <c r="F829" s="6"/>
      <c r="G829" s="7"/>
      <c r="K829" s="6"/>
      <c r="L829" s="7"/>
      <c r="O829" s="6"/>
      <c r="P829" s="7"/>
      <c r="S829" s="6"/>
      <c r="T829" s="7"/>
    </row>
    <row r="830">
      <c r="F830" s="6"/>
      <c r="G830" s="7"/>
      <c r="K830" s="6"/>
      <c r="L830" s="7"/>
      <c r="O830" s="6"/>
      <c r="P830" s="7"/>
      <c r="S830" s="6"/>
      <c r="T830" s="7"/>
    </row>
    <row r="831">
      <c r="F831" s="6"/>
      <c r="G831" s="7"/>
      <c r="K831" s="6"/>
      <c r="L831" s="7"/>
      <c r="O831" s="6"/>
      <c r="P831" s="7"/>
      <c r="S831" s="6"/>
      <c r="T831" s="7"/>
    </row>
    <row r="832">
      <c r="F832" s="6"/>
      <c r="G832" s="7"/>
      <c r="K832" s="6"/>
      <c r="L832" s="7"/>
      <c r="O832" s="6"/>
      <c r="P832" s="7"/>
      <c r="S832" s="6"/>
      <c r="T832" s="7"/>
    </row>
    <row r="833">
      <c r="F833" s="6"/>
      <c r="G833" s="7"/>
      <c r="K833" s="6"/>
      <c r="L833" s="7"/>
      <c r="O833" s="6"/>
      <c r="P833" s="7"/>
      <c r="S833" s="6"/>
      <c r="T833" s="7"/>
    </row>
    <row r="834">
      <c r="F834" s="6"/>
      <c r="G834" s="7"/>
      <c r="K834" s="6"/>
      <c r="L834" s="7"/>
      <c r="O834" s="6"/>
      <c r="P834" s="7"/>
      <c r="S834" s="6"/>
      <c r="T834" s="7"/>
    </row>
    <row r="835">
      <c r="F835" s="6"/>
      <c r="G835" s="7"/>
      <c r="K835" s="6"/>
      <c r="L835" s="7"/>
      <c r="O835" s="6"/>
      <c r="P835" s="7"/>
      <c r="S835" s="6"/>
      <c r="T835" s="7"/>
    </row>
    <row r="836">
      <c r="F836" s="6"/>
      <c r="G836" s="7"/>
      <c r="K836" s="6"/>
      <c r="L836" s="7"/>
      <c r="O836" s="6"/>
      <c r="P836" s="7"/>
      <c r="S836" s="6"/>
      <c r="T836" s="7"/>
    </row>
    <row r="837">
      <c r="F837" s="6"/>
      <c r="G837" s="7"/>
      <c r="K837" s="6"/>
      <c r="L837" s="7"/>
      <c r="O837" s="6"/>
      <c r="P837" s="7"/>
      <c r="S837" s="6"/>
      <c r="T837" s="7"/>
    </row>
    <row r="838">
      <c r="F838" s="6"/>
      <c r="G838" s="7"/>
      <c r="K838" s="6"/>
      <c r="L838" s="7"/>
      <c r="O838" s="6"/>
      <c r="P838" s="7"/>
      <c r="S838" s="6"/>
      <c r="T838" s="7"/>
    </row>
    <row r="839">
      <c r="F839" s="6"/>
      <c r="G839" s="7"/>
      <c r="K839" s="6"/>
      <c r="L839" s="7"/>
      <c r="O839" s="6"/>
      <c r="P839" s="7"/>
      <c r="S839" s="6"/>
      <c r="T839" s="7"/>
    </row>
    <row r="840">
      <c r="F840" s="6"/>
      <c r="G840" s="7"/>
      <c r="K840" s="6"/>
      <c r="L840" s="7"/>
      <c r="O840" s="6"/>
      <c r="P840" s="7"/>
      <c r="S840" s="6"/>
      <c r="T840" s="7"/>
    </row>
    <row r="841">
      <c r="F841" s="6"/>
      <c r="G841" s="7"/>
      <c r="K841" s="6"/>
      <c r="L841" s="7"/>
      <c r="O841" s="6"/>
      <c r="P841" s="7"/>
      <c r="S841" s="6"/>
      <c r="T841" s="7"/>
    </row>
    <row r="842">
      <c r="F842" s="6"/>
      <c r="G842" s="7"/>
      <c r="K842" s="6"/>
      <c r="L842" s="7"/>
      <c r="O842" s="6"/>
      <c r="P842" s="7"/>
      <c r="S842" s="6"/>
      <c r="T842" s="7"/>
    </row>
    <row r="843">
      <c r="F843" s="6"/>
      <c r="G843" s="7"/>
      <c r="K843" s="6"/>
      <c r="L843" s="7"/>
      <c r="O843" s="6"/>
      <c r="P843" s="7"/>
      <c r="S843" s="6"/>
      <c r="T843" s="7"/>
    </row>
    <row r="844">
      <c r="F844" s="6"/>
      <c r="G844" s="7"/>
      <c r="K844" s="6"/>
      <c r="L844" s="7"/>
      <c r="O844" s="6"/>
      <c r="P844" s="7"/>
      <c r="S844" s="6"/>
      <c r="T844" s="7"/>
    </row>
    <row r="845">
      <c r="F845" s="6"/>
      <c r="G845" s="7"/>
      <c r="K845" s="6"/>
      <c r="L845" s="7"/>
      <c r="O845" s="6"/>
      <c r="P845" s="7"/>
      <c r="S845" s="6"/>
      <c r="T845" s="7"/>
    </row>
    <row r="846">
      <c r="F846" s="6"/>
      <c r="G846" s="7"/>
      <c r="K846" s="6"/>
      <c r="L846" s="7"/>
      <c r="O846" s="6"/>
      <c r="P846" s="7"/>
      <c r="S846" s="6"/>
      <c r="T846" s="7"/>
    </row>
    <row r="847">
      <c r="F847" s="6"/>
      <c r="G847" s="7"/>
      <c r="K847" s="6"/>
      <c r="L847" s="7"/>
      <c r="O847" s="6"/>
      <c r="P847" s="7"/>
      <c r="S847" s="6"/>
      <c r="T847" s="7"/>
    </row>
    <row r="848">
      <c r="F848" s="6"/>
      <c r="G848" s="7"/>
      <c r="K848" s="6"/>
      <c r="L848" s="7"/>
      <c r="O848" s="6"/>
      <c r="P848" s="7"/>
      <c r="S848" s="6"/>
      <c r="T848" s="7"/>
    </row>
    <row r="849">
      <c r="F849" s="6"/>
      <c r="G849" s="7"/>
      <c r="K849" s="6"/>
      <c r="L849" s="7"/>
      <c r="O849" s="6"/>
      <c r="P849" s="7"/>
      <c r="S849" s="6"/>
      <c r="T849" s="7"/>
    </row>
    <row r="850">
      <c r="F850" s="6"/>
      <c r="G850" s="7"/>
      <c r="K850" s="6"/>
      <c r="L850" s="7"/>
      <c r="O850" s="6"/>
      <c r="P850" s="7"/>
      <c r="S850" s="6"/>
      <c r="T850" s="7"/>
    </row>
    <row r="851">
      <c r="F851" s="6"/>
      <c r="G851" s="7"/>
      <c r="K851" s="6"/>
      <c r="L851" s="7"/>
      <c r="O851" s="6"/>
      <c r="P851" s="7"/>
      <c r="S851" s="6"/>
      <c r="T851" s="7"/>
    </row>
    <row r="852">
      <c r="F852" s="6"/>
      <c r="G852" s="7"/>
      <c r="K852" s="6"/>
      <c r="L852" s="7"/>
      <c r="O852" s="6"/>
      <c r="P852" s="7"/>
      <c r="S852" s="6"/>
      <c r="T852" s="7"/>
    </row>
    <row r="853">
      <c r="F853" s="6"/>
      <c r="G853" s="7"/>
      <c r="K853" s="6"/>
      <c r="L853" s="7"/>
      <c r="O853" s="6"/>
      <c r="P853" s="7"/>
      <c r="S853" s="6"/>
      <c r="T853" s="7"/>
    </row>
    <row r="854">
      <c r="F854" s="6"/>
      <c r="G854" s="7"/>
      <c r="K854" s="6"/>
      <c r="L854" s="7"/>
      <c r="O854" s="6"/>
      <c r="P854" s="7"/>
      <c r="S854" s="6"/>
      <c r="T854" s="7"/>
    </row>
    <row r="855">
      <c r="F855" s="6"/>
      <c r="G855" s="7"/>
      <c r="K855" s="6"/>
      <c r="L855" s="7"/>
      <c r="O855" s="6"/>
      <c r="P855" s="7"/>
      <c r="S855" s="6"/>
      <c r="T855" s="7"/>
    </row>
    <row r="856">
      <c r="F856" s="6"/>
      <c r="G856" s="7"/>
      <c r="K856" s="6"/>
      <c r="L856" s="7"/>
      <c r="O856" s="6"/>
      <c r="P856" s="7"/>
      <c r="S856" s="6"/>
      <c r="T856" s="7"/>
    </row>
    <row r="857">
      <c r="F857" s="6"/>
      <c r="G857" s="7"/>
      <c r="K857" s="6"/>
      <c r="L857" s="7"/>
      <c r="O857" s="6"/>
      <c r="P857" s="7"/>
      <c r="S857" s="6"/>
      <c r="T857" s="7"/>
    </row>
    <row r="858">
      <c r="F858" s="6"/>
      <c r="G858" s="7"/>
      <c r="K858" s="6"/>
      <c r="L858" s="7"/>
      <c r="O858" s="6"/>
      <c r="P858" s="7"/>
      <c r="S858" s="6"/>
      <c r="T858" s="7"/>
    </row>
    <row r="859">
      <c r="F859" s="6"/>
      <c r="G859" s="7"/>
      <c r="K859" s="6"/>
      <c r="L859" s="7"/>
      <c r="O859" s="6"/>
      <c r="P859" s="7"/>
      <c r="S859" s="6"/>
      <c r="T859" s="7"/>
    </row>
    <row r="860">
      <c r="F860" s="6"/>
      <c r="G860" s="7"/>
      <c r="K860" s="6"/>
      <c r="L860" s="7"/>
      <c r="O860" s="6"/>
      <c r="P860" s="7"/>
      <c r="S860" s="6"/>
      <c r="T860" s="7"/>
    </row>
    <row r="861">
      <c r="F861" s="6"/>
      <c r="G861" s="7"/>
      <c r="K861" s="6"/>
      <c r="L861" s="7"/>
      <c r="O861" s="6"/>
      <c r="P861" s="7"/>
      <c r="S861" s="6"/>
      <c r="T861" s="7"/>
    </row>
    <row r="862">
      <c r="F862" s="6"/>
      <c r="G862" s="7"/>
      <c r="K862" s="6"/>
      <c r="L862" s="7"/>
      <c r="O862" s="6"/>
      <c r="P862" s="7"/>
      <c r="S862" s="6"/>
      <c r="T862" s="7"/>
    </row>
    <row r="863">
      <c r="F863" s="6"/>
      <c r="G863" s="7"/>
      <c r="K863" s="6"/>
      <c r="L863" s="7"/>
      <c r="O863" s="6"/>
      <c r="P863" s="7"/>
      <c r="S863" s="6"/>
      <c r="T863" s="7"/>
    </row>
    <row r="864">
      <c r="F864" s="6"/>
      <c r="G864" s="7"/>
      <c r="K864" s="6"/>
      <c r="L864" s="7"/>
      <c r="O864" s="6"/>
      <c r="P864" s="7"/>
      <c r="S864" s="6"/>
      <c r="T864" s="7"/>
    </row>
    <row r="865">
      <c r="F865" s="6"/>
      <c r="G865" s="7"/>
      <c r="K865" s="6"/>
      <c r="L865" s="7"/>
      <c r="O865" s="6"/>
      <c r="P865" s="7"/>
      <c r="S865" s="6"/>
      <c r="T865" s="7"/>
    </row>
    <row r="866">
      <c r="F866" s="6"/>
      <c r="G866" s="7"/>
      <c r="K866" s="6"/>
      <c r="L866" s="7"/>
      <c r="O866" s="6"/>
      <c r="P866" s="7"/>
      <c r="S866" s="6"/>
      <c r="T866" s="7"/>
    </row>
    <row r="867">
      <c r="F867" s="6"/>
      <c r="G867" s="7"/>
      <c r="K867" s="6"/>
      <c r="L867" s="7"/>
      <c r="O867" s="6"/>
      <c r="P867" s="7"/>
      <c r="S867" s="6"/>
      <c r="T867" s="7"/>
    </row>
    <row r="868">
      <c r="F868" s="6"/>
      <c r="G868" s="7"/>
      <c r="K868" s="6"/>
      <c r="L868" s="7"/>
      <c r="O868" s="6"/>
      <c r="P868" s="7"/>
      <c r="S868" s="6"/>
      <c r="T868" s="7"/>
    </row>
    <row r="869">
      <c r="F869" s="6"/>
      <c r="G869" s="7"/>
      <c r="K869" s="6"/>
      <c r="L869" s="7"/>
      <c r="O869" s="6"/>
      <c r="P869" s="7"/>
      <c r="S869" s="6"/>
      <c r="T869" s="7"/>
    </row>
    <row r="870">
      <c r="F870" s="6"/>
      <c r="G870" s="7"/>
      <c r="K870" s="6"/>
      <c r="L870" s="7"/>
      <c r="O870" s="6"/>
      <c r="P870" s="7"/>
      <c r="S870" s="6"/>
      <c r="T870" s="7"/>
    </row>
    <row r="871">
      <c r="F871" s="6"/>
      <c r="G871" s="7"/>
      <c r="K871" s="6"/>
      <c r="L871" s="7"/>
      <c r="O871" s="6"/>
      <c r="P871" s="7"/>
      <c r="S871" s="6"/>
      <c r="T871" s="7"/>
    </row>
    <row r="872">
      <c r="F872" s="6"/>
      <c r="G872" s="7"/>
      <c r="K872" s="6"/>
      <c r="L872" s="7"/>
      <c r="O872" s="6"/>
      <c r="P872" s="7"/>
      <c r="S872" s="6"/>
      <c r="T872" s="7"/>
    </row>
    <row r="873">
      <c r="F873" s="6"/>
      <c r="G873" s="7"/>
      <c r="K873" s="6"/>
      <c r="L873" s="7"/>
      <c r="O873" s="6"/>
      <c r="P873" s="7"/>
      <c r="S873" s="6"/>
      <c r="T873" s="7"/>
    </row>
    <row r="874">
      <c r="F874" s="6"/>
      <c r="G874" s="7"/>
      <c r="K874" s="6"/>
      <c r="L874" s="7"/>
      <c r="O874" s="6"/>
      <c r="P874" s="7"/>
      <c r="S874" s="6"/>
      <c r="T874" s="7"/>
    </row>
    <row r="875">
      <c r="F875" s="6"/>
      <c r="G875" s="7"/>
      <c r="K875" s="6"/>
      <c r="L875" s="7"/>
      <c r="O875" s="6"/>
      <c r="P875" s="7"/>
      <c r="S875" s="6"/>
      <c r="T875" s="7"/>
    </row>
    <row r="876">
      <c r="F876" s="6"/>
      <c r="G876" s="7"/>
      <c r="K876" s="6"/>
      <c r="L876" s="7"/>
      <c r="O876" s="6"/>
      <c r="P876" s="7"/>
      <c r="S876" s="6"/>
      <c r="T876" s="7"/>
    </row>
    <row r="877">
      <c r="F877" s="6"/>
      <c r="G877" s="7"/>
      <c r="K877" s="6"/>
      <c r="L877" s="7"/>
      <c r="O877" s="6"/>
      <c r="P877" s="7"/>
      <c r="S877" s="6"/>
      <c r="T877" s="7"/>
    </row>
    <row r="878">
      <c r="F878" s="6"/>
      <c r="G878" s="7"/>
      <c r="K878" s="6"/>
      <c r="L878" s="7"/>
      <c r="O878" s="6"/>
      <c r="P878" s="7"/>
      <c r="S878" s="6"/>
      <c r="T878" s="7"/>
    </row>
    <row r="879">
      <c r="F879" s="6"/>
      <c r="G879" s="7"/>
      <c r="K879" s="6"/>
      <c r="L879" s="7"/>
      <c r="O879" s="6"/>
      <c r="P879" s="7"/>
      <c r="S879" s="6"/>
      <c r="T879" s="7"/>
    </row>
    <row r="880">
      <c r="F880" s="6"/>
      <c r="G880" s="7"/>
      <c r="K880" s="6"/>
      <c r="L880" s="7"/>
      <c r="O880" s="6"/>
      <c r="P880" s="7"/>
      <c r="S880" s="6"/>
      <c r="T880" s="7"/>
    </row>
    <row r="881">
      <c r="F881" s="6"/>
      <c r="G881" s="7"/>
      <c r="K881" s="6"/>
      <c r="L881" s="7"/>
      <c r="O881" s="6"/>
      <c r="P881" s="7"/>
      <c r="S881" s="6"/>
      <c r="T881" s="7"/>
    </row>
    <row r="882">
      <c r="F882" s="6"/>
      <c r="G882" s="7"/>
      <c r="K882" s="6"/>
      <c r="L882" s="7"/>
      <c r="O882" s="6"/>
      <c r="P882" s="7"/>
      <c r="S882" s="6"/>
      <c r="T882" s="7"/>
    </row>
    <row r="883">
      <c r="F883" s="6"/>
      <c r="G883" s="7"/>
      <c r="K883" s="6"/>
      <c r="L883" s="7"/>
      <c r="O883" s="6"/>
      <c r="P883" s="7"/>
      <c r="S883" s="6"/>
      <c r="T883" s="7"/>
    </row>
    <row r="884">
      <c r="F884" s="6"/>
      <c r="G884" s="7"/>
      <c r="K884" s="6"/>
      <c r="L884" s="7"/>
      <c r="O884" s="6"/>
      <c r="P884" s="7"/>
      <c r="S884" s="6"/>
      <c r="T884" s="7"/>
    </row>
    <row r="885">
      <c r="F885" s="6"/>
      <c r="G885" s="7"/>
      <c r="K885" s="6"/>
      <c r="L885" s="7"/>
      <c r="O885" s="6"/>
      <c r="P885" s="7"/>
      <c r="S885" s="6"/>
      <c r="T885" s="7"/>
    </row>
    <row r="886">
      <c r="F886" s="6"/>
      <c r="G886" s="7"/>
      <c r="K886" s="6"/>
      <c r="L886" s="7"/>
      <c r="O886" s="6"/>
      <c r="P886" s="7"/>
      <c r="S886" s="6"/>
      <c r="T886" s="7"/>
    </row>
    <row r="887">
      <c r="F887" s="6"/>
      <c r="G887" s="7"/>
      <c r="K887" s="6"/>
      <c r="L887" s="7"/>
      <c r="O887" s="6"/>
      <c r="P887" s="7"/>
      <c r="S887" s="6"/>
      <c r="T887" s="7"/>
    </row>
    <row r="888">
      <c r="F888" s="6"/>
      <c r="G888" s="7"/>
      <c r="K888" s="6"/>
      <c r="L888" s="7"/>
      <c r="O888" s="6"/>
      <c r="P888" s="7"/>
      <c r="S888" s="6"/>
      <c r="T888" s="7"/>
    </row>
    <row r="889">
      <c r="F889" s="6"/>
      <c r="G889" s="7"/>
      <c r="K889" s="6"/>
      <c r="L889" s="7"/>
      <c r="O889" s="6"/>
      <c r="P889" s="7"/>
      <c r="S889" s="6"/>
      <c r="T889" s="7"/>
    </row>
    <row r="890">
      <c r="F890" s="6"/>
      <c r="G890" s="7"/>
      <c r="K890" s="6"/>
      <c r="L890" s="7"/>
      <c r="O890" s="6"/>
      <c r="P890" s="7"/>
      <c r="S890" s="6"/>
      <c r="T890" s="7"/>
    </row>
    <row r="891">
      <c r="F891" s="6"/>
      <c r="G891" s="7"/>
      <c r="K891" s="6"/>
      <c r="L891" s="7"/>
      <c r="O891" s="6"/>
      <c r="P891" s="7"/>
      <c r="S891" s="6"/>
      <c r="T891" s="7"/>
    </row>
    <row r="892">
      <c r="F892" s="6"/>
      <c r="G892" s="7"/>
      <c r="K892" s="6"/>
      <c r="L892" s="7"/>
      <c r="O892" s="6"/>
      <c r="P892" s="7"/>
      <c r="S892" s="6"/>
      <c r="T892" s="7"/>
    </row>
    <row r="893">
      <c r="F893" s="6"/>
      <c r="G893" s="7"/>
      <c r="K893" s="6"/>
      <c r="L893" s="7"/>
      <c r="O893" s="6"/>
      <c r="P893" s="7"/>
      <c r="S893" s="6"/>
      <c r="T893" s="7"/>
    </row>
    <row r="894">
      <c r="F894" s="6"/>
      <c r="G894" s="7"/>
      <c r="K894" s="6"/>
      <c r="L894" s="7"/>
      <c r="O894" s="6"/>
      <c r="P894" s="7"/>
      <c r="S894" s="6"/>
      <c r="T894" s="7"/>
    </row>
    <row r="895">
      <c r="F895" s="6"/>
      <c r="G895" s="7"/>
      <c r="K895" s="6"/>
      <c r="L895" s="7"/>
      <c r="O895" s="6"/>
      <c r="P895" s="7"/>
      <c r="S895" s="6"/>
      <c r="T895" s="7"/>
    </row>
    <row r="896">
      <c r="F896" s="6"/>
      <c r="G896" s="7"/>
      <c r="K896" s="6"/>
      <c r="L896" s="7"/>
      <c r="O896" s="6"/>
      <c r="P896" s="7"/>
      <c r="S896" s="6"/>
      <c r="T896" s="7"/>
    </row>
    <row r="897">
      <c r="F897" s="6"/>
      <c r="G897" s="7"/>
      <c r="K897" s="6"/>
      <c r="L897" s="7"/>
      <c r="O897" s="6"/>
      <c r="P897" s="7"/>
      <c r="S897" s="6"/>
      <c r="T897" s="7"/>
    </row>
    <row r="898">
      <c r="F898" s="6"/>
      <c r="G898" s="7"/>
      <c r="K898" s="6"/>
      <c r="L898" s="7"/>
      <c r="O898" s="6"/>
      <c r="P898" s="7"/>
      <c r="S898" s="6"/>
      <c r="T898" s="7"/>
    </row>
    <row r="899">
      <c r="F899" s="6"/>
      <c r="G899" s="7"/>
      <c r="K899" s="6"/>
      <c r="L899" s="7"/>
      <c r="O899" s="6"/>
      <c r="P899" s="7"/>
      <c r="S899" s="6"/>
      <c r="T899" s="7"/>
    </row>
    <row r="900">
      <c r="F900" s="6"/>
      <c r="G900" s="7"/>
      <c r="K900" s="6"/>
      <c r="L900" s="7"/>
      <c r="O900" s="6"/>
      <c r="P900" s="7"/>
      <c r="S900" s="6"/>
      <c r="T900" s="7"/>
    </row>
    <row r="901">
      <c r="F901" s="6"/>
      <c r="G901" s="7"/>
      <c r="K901" s="6"/>
      <c r="L901" s="7"/>
      <c r="O901" s="6"/>
      <c r="P901" s="7"/>
      <c r="S901" s="6"/>
      <c r="T901" s="7"/>
    </row>
    <row r="902">
      <c r="F902" s="6"/>
      <c r="G902" s="7"/>
      <c r="K902" s="6"/>
      <c r="L902" s="7"/>
      <c r="O902" s="6"/>
      <c r="P902" s="7"/>
      <c r="S902" s="6"/>
      <c r="T902" s="7"/>
    </row>
    <row r="903">
      <c r="F903" s="6"/>
      <c r="G903" s="7"/>
      <c r="K903" s="6"/>
      <c r="L903" s="7"/>
      <c r="O903" s="6"/>
      <c r="P903" s="7"/>
      <c r="S903" s="6"/>
      <c r="T903" s="7"/>
    </row>
    <row r="904">
      <c r="F904" s="6"/>
      <c r="G904" s="7"/>
      <c r="K904" s="6"/>
      <c r="L904" s="7"/>
      <c r="O904" s="6"/>
      <c r="P904" s="7"/>
      <c r="S904" s="6"/>
      <c r="T904" s="7"/>
    </row>
    <row r="905">
      <c r="F905" s="6"/>
      <c r="G905" s="7"/>
      <c r="K905" s="6"/>
      <c r="L905" s="7"/>
      <c r="O905" s="6"/>
      <c r="P905" s="7"/>
      <c r="S905" s="6"/>
      <c r="T905" s="7"/>
    </row>
    <row r="906">
      <c r="F906" s="6"/>
      <c r="G906" s="7"/>
      <c r="K906" s="6"/>
      <c r="L906" s="7"/>
      <c r="O906" s="6"/>
      <c r="P906" s="7"/>
      <c r="S906" s="6"/>
      <c r="T906" s="7"/>
    </row>
    <row r="907">
      <c r="F907" s="6"/>
      <c r="G907" s="7"/>
      <c r="K907" s="6"/>
      <c r="L907" s="7"/>
      <c r="O907" s="6"/>
      <c r="P907" s="7"/>
      <c r="S907" s="6"/>
      <c r="T907" s="7"/>
    </row>
    <row r="908">
      <c r="F908" s="6"/>
      <c r="G908" s="7"/>
      <c r="K908" s="6"/>
      <c r="L908" s="7"/>
      <c r="O908" s="6"/>
      <c r="P908" s="7"/>
      <c r="S908" s="6"/>
      <c r="T908" s="7"/>
    </row>
    <row r="909">
      <c r="F909" s="6"/>
      <c r="G909" s="7"/>
      <c r="K909" s="6"/>
      <c r="L909" s="7"/>
      <c r="O909" s="6"/>
      <c r="P909" s="7"/>
      <c r="S909" s="6"/>
      <c r="T909" s="7"/>
    </row>
    <row r="910">
      <c r="F910" s="6"/>
      <c r="G910" s="7"/>
      <c r="K910" s="6"/>
      <c r="L910" s="7"/>
      <c r="O910" s="6"/>
      <c r="P910" s="7"/>
      <c r="S910" s="6"/>
      <c r="T910" s="7"/>
    </row>
    <row r="911">
      <c r="F911" s="6"/>
      <c r="G911" s="7"/>
      <c r="K911" s="6"/>
      <c r="L911" s="7"/>
      <c r="O911" s="6"/>
      <c r="P911" s="7"/>
      <c r="S911" s="6"/>
      <c r="T911" s="7"/>
    </row>
    <row r="912">
      <c r="F912" s="6"/>
      <c r="G912" s="7"/>
      <c r="K912" s="6"/>
      <c r="L912" s="7"/>
      <c r="O912" s="6"/>
      <c r="P912" s="7"/>
      <c r="S912" s="6"/>
      <c r="T912" s="7"/>
    </row>
    <row r="913">
      <c r="F913" s="6"/>
      <c r="G913" s="7"/>
      <c r="K913" s="6"/>
      <c r="L913" s="7"/>
      <c r="O913" s="6"/>
      <c r="P913" s="7"/>
      <c r="S913" s="6"/>
      <c r="T913" s="7"/>
    </row>
    <row r="914">
      <c r="F914" s="6"/>
      <c r="G914" s="7"/>
      <c r="K914" s="6"/>
      <c r="L914" s="7"/>
      <c r="O914" s="6"/>
      <c r="P914" s="7"/>
      <c r="S914" s="6"/>
      <c r="T914" s="7"/>
    </row>
    <row r="915">
      <c r="F915" s="6"/>
      <c r="G915" s="7"/>
      <c r="K915" s="6"/>
      <c r="L915" s="7"/>
      <c r="O915" s="6"/>
      <c r="P915" s="7"/>
      <c r="S915" s="6"/>
      <c r="T915" s="7"/>
    </row>
    <row r="916">
      <c r="F916" s="6"/>
      <c r="G916" s="7"/>
      <c r="K916" s="6"/>
      <c r="L916" s="7"/>
      <c r="O916" s="6"/>
      <c r="P916" s="7"/>
      <c r="S916" s="6"/>
      <c r="T916" s="7"/>
    </row>
    <row r="917">
      <c r="F917" s="6"/>
      <c r="G917" s="7"/>
      <c r="K917" s="6"/>
      <c r="L917" s="7"/>
      <c r="O917" s="6"/>
      <c r="P917" s="7"/>
      <c r="S917" s="6"/>
      <c r="T917" s="7"/>
    </row>
    <row r="918">
      <c r="F918" s="6"/>
      <c r="G918" s="7"/>
      <c r="K918" s="6"/>
      <c r="L918" s="7"/>
      <c r="O918" s="6"/>
      <c r="P918" s="7"/>
      <c r="S918" s="6"/>
      <c r="T918" s="7"/>
    </row>
    <row r="919">
      <c r="F919" s="6"/>
      <c r="G919" s="7"/>
      <c r="K919" s="6"/>
      <c r="L919" s="7"/>
      <c r="O919" s="6"/>
      <c r="P919" s="7"/>
      <c r="S919" s="6"/>
      <c r="T919" s="7"/>
    </row>
    <row r="920">
      <c r="F920" s="6"/>
      <c r="G920" s="7"/>
      <c r="K920" s="6"/>
      <c r="L920" s="7"/>
      <c r="O920" s="6"/>
      <c r="P920" s="7"/>
      <c r="S920" s="6"/>
      <c r="T920" s="7"/>
    </row>
    <row r="921">
      <c r="F921" s="6"/>
      <c r="G921" s="7"/>
      <c r="K921" s="6"/>
      <c r="L921" s="7"/>
      <c r="O921" s="6"/>
      <c r="P921" s="7"/>
      <c r="S921" s="6"/>
      <c r="T921" s="7"/>
    </row>
    <row r="922">
      <c r="F922" s="6"/>
      <c r="G922" s="7"/>
      <c r="K922" s="6"/>
      <c r="L922" s="7"/>
      <c r="O922" s="6"/>
      <c r="P922" s="7"/>
      <c r="S922" s="6"/>
      <c r="T922" s="7"/>
    </row>
    <row r="923">
      <c r="F923" s="6"/>
      <c r="G923" s="7"/>
      <c r="K923" s="6"/>
      <c r="L923" s="7"/>
      <c r="O923" s="6"/>
      <c r="P923" s="7"/>
      <c r="S923" s="6"/>
      <c r="T923" s="7"/>
    </row>
    <row r="924">
      <c r="F924" s="6"/>
      <c r="G924" s="7"/>
      <c r="K924" s="6"/>
      <c r="L924" s="7"/>
      <c r="O924" s="6"/>
      <c r="P924" s="7"/>
      <c r="S924" s="6"/>
      <c r="T924" s="7"/>
    </row>
    <row r="925">
      <c r="F925" s="6"/>
      <c r="G925" s="7"/>
      <c r="K925" s="6"/>
      <c r="L925" s="7"/>
      <c r="O925" s="6"/>
      <c r="P925" s="7"/>
      <c r="S925" s="6"/>
      <c r="T925" s="7"/>
    </row>
    <row r="926">
      <c r="F926" s="6"/>
      <c r="G926" s="7"/>
      <c r="K926" s="6"/>
      <c r="L926" s="7"/>
      <c r="O926" s="6"/>
      <c r="P926" s="7"/>
      <c r="S926" s="6"/>
      <c r="T926" s="7"/>
    </row>
    <row r="927">
      <c r="F927" s="6"/>
      <c r="G927" s="7"/>
      <c r="K927" s="6"/>
      <c r="L927" s="7"/>
      <c r="O927" s="6"/>
      <c r="P927" s="7"/>
      <c r="S927" s="6"/>
      <c r="T927" s="7"/>
    </row>
    <row r="928">
      <c r="F928" s="6"/>
      <c r="G928" s="7"/>
      <c r="K928" s="6"/>
      <c r="L928" s="7"/>
      <c r="O928" s="6"/>
      <c r="P928" s="7"/>
      <c r="S928" s="6"/>
      <c r="T928" s="7"/>
    </row>
    <row r="929">
      <c r="F929" s="6"/>
      <c r="G929" s="7"/>
      <c r="K929" s="6"/>
      <c r="L929" s="7"/>
      <c r="O929" s="6"/>
      <c r="P929" s="7"/>
      <c r="S929" s="6"/>
      <c r="T929" s="7"/>
    </row>
    <row r="930">
      <c r="F930" s="6"/>
      <c r="G930" s="7"/>
      <c r="K930" s="6"/>
      <c r="L930" s="7"/>
      <c r="O930" s="6"/>
      <c r="P930" s="7"/>
      <c r="S930" s="6"/>
      <c r="T930" s="7"/>
    </row>
    <row r="931">
      <c r="F931" s="6"/>
      <c r="G931" s="7"/>
      <c r="K931" s="6"/>
      <c r="L931" s="7"/>
      <c r="O931" s="6"/>
      <c r="P931" s="7"/>
      <c r="S931" s="6"/>
      <c r="T931" s="7"/>
    </row>
    <row r="932">
      <c r="F932" s="6"/>
      <c r="G932" s="7"/>
      <c r="K932" s="6"/>
      <c r="L932" s="7"/>
      <c r="O932" s="6"/>
      <c r="P932" s="7"/>
      <c r="S932" s="6"/>
      <c r="T932" s="7"/>
    </row>
    <row r="933">
      <c r="F933" s="6"/>
      <c r="G933" s="7"/>
      <c r="K933" s="6"/>
      <c r="L933" s="7"/>
      <c r="O933" s="6"/>
      <c r="P933" s="7"/>
      <c r="S933" s="6"/>
      <c r="T933" s="7"/>
    </row>
    <row r="934">
      <c r="F934" s="6"/>
      <c r="G934" s="7"/>
      <c r="K934" s="6"/>
      <c r="L934" s="7"/>
      <c r="O934" s="6"/>
      <c r="P934" s="7"/>
      <c r="S934" s="6"/>
      <c r="T934" s="7"/>
    </row>
    <row r="935">
      <c r="F935" s="6"/>
      <c r="G935" s="7"/>
      <c r="K935" s="6"/>
      <c r="L935" s="7"/>
      <c r="O935" s="6"/>
      <c r="P935" s="7"/>
      <c r="S935" s="6"/>
      <c r="T935" s="7"/>
    </row>
    <row r="936">
      <c r="F936" s="6"/>
      <c r="G936" s="7"/>
      <c r="K936" s="6"/>
      <c r="L936" s="7"/>
      <c r="O936" s="6"/>
      <c r="P936" s="7"/>
      <c r="S936" s="6"/>
      <c r="T936" s="7"/>
    </row>
    <row r="937">
      <c r="F937" s="6"/>
      <c r="G937" s="7"/>
      <c r="K937" s="6"/>
      <c r="L937" s="7"/>
      <c r="O937" s="6"/>
      <c r="P937" s="7"/>
      <c r="S937" s="6"/>
      <c r="T937" s="7"/>
    </row>
    <row r="938">
      <c r="F938" s="6"/>
      <c r="G938" s="7"/>
      <c r="K938" s="6"/>
      <c r="L938" s="7"/>
      <c r="O938" s="6"/>
      <c r="P938" s="7"/>
      <c r="S938" s="6"/>
      <c r="T938" s="7"/>
    </row>
    <row r="939">
      <c r="F939" s="6"/>
      <c r="G939" s="7"/>
      <c r="K939" s="6"/>
      <c r="L939" s="7"/>
      <c r="O939" s="6"/>
      <c r="P939" s="7"/>
      <c r="S939" s="6"/>
      <c r="T939" s="7"/>
    </row>
    <row r="940">
      <c r="F940" s="6"/>
      <c r="G940" s="7"/>
      <c r="K940" s="6"/>
      <c r="L940" s="7"/>
      <c r="O940" s="6"/>
      <c r="P940" s="7"/>
      <c r="S940" s="6"/>
      <c r="T940" s="7"/>
    </row>
    <row r="941">
      <c r="F941" s="6"/>
      <c r="G941" s="7"/>
      <c r="K941" s="6"/>
      <c r="L941" s="7"/>
      <c r="O941" s="6"/>
      <c r="P941" s="7"/>
      <c r="S941" s="6"/>
      <c r="T941" s="7"/>
    </row>
    <row r="942">
      <c r="F942" s="6"/>
      <c r="G942" s="7"/>
      <c r="K942" s="6"/>
      <c r="L942" s="7"/>
      <c r="O942" s="6"/>
      <c r="P942" s="7"/>
      <c r="S942" s="6"/>
      <c r="T942" s="7"/>
    </row>
    <row r="943">
      <c r="F943" s="6"/>
      <c r="G943" s="7"/>
      <c r="K943" s="6"/>
      <c r="L943" s="7"/>
      <c r="O943" s="6"/>
      <c r="P943" s="7"/>
      <c r="S943" s="6"/>
      <c r="T943" s="7"/>
    </row>
    <row r="944">
      <c r="F944" s="6"/>
      <c r="G944" s="7"/>
      <c r="K944" s="6"/>
      <c r="L944" s="7"/>
      <c r="O944" s="6"/>
      <c r="P944" s="7"/>
      <c r="S944" s="6"/>
      <c r="T944" s="7"/>
    </row>
    <row r="945">
      <c r="F945" s="6"/>
      <c r="G945" s="7"/>
      <c r="K945" s="6"/>
      <c r="L945" s="7"/>
      <c r="O945" s="6"/>
      <c r="P945" s="7"/>
      <c r="S945" s="6"/>
      <c r="T945" s="7"/>
    </row>
    <row r="946">
      <c r="F946" s="6"/>
      <c r="G946" s="7"/>
      <c r="K946" s="6"/>
      <c r="L946" s="7"/>
      <c r="O946" s="6"/>
      <c r="P946" s="7"/>
      <c r="S946" s="6"/>
      <c r="T946" s="7"/>
    </row>
    <row r="947">
      <c r="F947" s="6"/>
      <c r="G947" s="7"/>
      <c r="K947" s="6"/>
      <c r="L947" s="7"/>
      <c r="O947" s="6"/>
      <c r="P947" s="7"/>
      <c r="S947" s="6"/>
      <c r="T947" s="7"/>
    </row>
    <row r="948">
      <c r="F948" s="6"/>
      <c r="G948" s="7"/>
      <c r="K948" s="6"/>
      <c r="L948" s="7"/>
      <c r="O948" s="6"/>
      <c r="P948" s="7"/>
      <c r="S948" s="6"/>
      <c r="T948" s="7"/>
    </row>
    <row r="949">
      <c r="F949" s="6"/>
      <c r="G949" s="7"/>
      <c r="K949" s="6"/>
      <c r="L949" s="7"/>
      <c r="O949" s="6"/>
      <c r="P949" s="7"/>
      <c r="S949" s="6"/>
      <c r="T949" s="7"/>
    </row>
    <row r="950">
      <c r="F950" s="6"/>
      <c r="G950" s="7"/>
      <c r="K950" s="6"/>
      <c r="L950" s="7"/>
      <c r="O950" s="6"/>
      <c r="P950" s="7"/>
      <c r="S950" s="6"/>
      <c r="T950" s="7"/>
    </row>
    <row r="951">
      <c r="F951" s="6"/>
      <c r="G951" s="7"/>
      <c r="K951" s="6"/>
      <c r="L951" s="7"/>
      <c r="O951" s="6"/>
      <c r="P951" s="7"/>
      <c r="S951" s="6"/>
      <c r="T951" s="7"/>
    </row>
    <row r="952">
      <c r="F952" s="6"/>
      <c r="G952" s="7"/>
      <c r="K952" s="6"/>
      <c r="L952" s="7"/>
      <c r="O952" s="6"/>
      <c r="P952" s="7"/>
      <c r="S952" s="6"/>
      <c r="T952" s="7"/>
    </row>
    <row r="953">
      <c r="F953" s="6"/>
      <c r="G953" s="7"/>
      <c r="K953" s="6"/>
      <c r="L953" s="7"/>
      <c r="O953" s="6"/>
      <c r="P953" s="7"/>
      <c r="S953" s="6"/>
      <c r="T953" s="7"/>
    </row>
    <row r="954">
      <c r="F954" s="6"/>
      <c r="G954" s="7"/>
      <c r="K954" s="6"/>
      <c r="L954" s="7"/>
      <c r="O954" s="6"/>
      <c r="P954" s="7"/>
      <c r="S954" s="6"/>
      <c r="T954" s="7"/>
    </row>
    <row r="955">
      <c r="F955" s="6"/>
      <c r="G955" s="7"/>
      <c r="K955" s="6"/>
      <c r="L955" s="7"/>
      <c r="O955" s="6"/>
      <c r="P955" s="7"/>
      <c r="S955" s="6"/>
      <c r="T955" s="7"/>
    </row>
    <row r="956">
      <c r="F956" s="6"/>
      <c r="G956" s="7"/>
      <c r="K956" s="6"/>
      <c r="L956" s="7"/>
      <c r="O956" s="6"/>
      <c r="P956" s="7"/>
      <c r="S956" s="6"/>
      <c r="T956" s="7"/>
    </row>
    <row r="957">
      <c r="F957" s="6"/>
      <c r="G957" s="7"/>
      <c r="K957" s="6"/>
      <c r="L957" s="7"/>
      <c r="O957" s="6"/>
      <c r="P957" s="7"/>
      <c r="S957" s="6"/>
      <c r="T957" s="7"/>
    </row>
    <row r="958">
      <c r="F958" s="6"/>
      <c r="G958" s="7"/>
      <c r="K958" s="6"/>
      <c r="L958" s="7"/>
      <c r="O958" s="6"/>
      <c r="P958" s="7"/>
      <c r="S958" s="6"/>
      <c r="T958" s="7"/>
    </row>
    <row r="959">
      <c r="F959" s="6"/>
      <c r="G959" s="7"/>
      <c r="K959" s="6"/>
      <c r="L959" s="7"/>
      <c r="O959" s="6"/>
      <c r="P959" s="7"/>
      <c r="S959" s="6"/>
      <c r="T959" s="7"/>
    </row>
    <row r="960">
      <c r="F960" s="6"/>
      <c r="G960" s="7"/>
      <c r="K960" s="6"/>
      <c r="L960" s="7"/>
      <c r="O960" s="6"/>
      <c r="P960" s="7"/>
      <c r="S960" s="6"/>
      <c r="T960" s="7"/>
    </row>
    <row r="961">
      <c r="F961" s="6"/>
      <c r="G961" s="7"/>
      <c r="K961" s="6"/>
      <c r="L961" s="7"/>
      <c r="O961" s="6"/>
      <c r="P961" s="7"/>
      <c r="S961" s="6"/>
      <c r="T961" s="7"/>
    </row>
    <row r="962">
      <c r="F962" s="6"/>
      <c r="G962" s="7"/>
      <c r="K962" s="6"/>
      <c r="L962" s="7"/>
      <c r="O962" s="6"/>
      <c r="P962" s="7"/>
      <c r="S962" s="6"/>
      <c r="T962" s="7"/>
    </row>
    <row r="963">
      <c r="F963" s="6"/>
      <c r="G963" s="7"/>
      <c r="K963" s="6"/>
      <c r="L963" s="7"/>
      <c r="O963" s="6"/>
      <c r="P963" s="7"/>
      <c r="S963" s="6"/>
      <c r="T963" s="7"/>
    </row>
    <row r="964">
      <c r="F964" s="6"/>
      <c r="G964" s="7"/>
      <c r="K964" s="6"/>
      <c r="L964" s="7"/>
      <c r="O964" s="6"/>
      <c r="P964" s="7"/>
      <c r="S964" s="6"/>
      <c r="T964" s="7"/>
    </row>
    <row r="965">
      <c r="F965" s="6"/>
      <c r="G965" s="7"/>
      <c r="K965" s="6"/>
      <c r="L965" s="7"/>
      <c r="O965" s="6"/>
      <c r="P965" s="7"/>
      <c r="S965" s="6"/>
      <c r="T965" s="7"/>
    </row>
    <row r="966">
      <c r="F966" s="6"/>
      <c r="G966" s="7"/>
      <c r="K966" s="6"/>
      <c r="L966" s="7"/>
      <c r="O966" s="6"/>
      <c r="P966" s="7"/>
      <c r="S966" s="6"/>
      <c r="T966" s="7"/>
    </row>
    <row r="967">
      <c r="F967" s="6"/>
      <c r="G967" s="7"/>
      <c r="K967" s="6"/>
      <c r="L967" s="7"/>
      <c r="O967" s="6"/>
      <c r="P967" s="7"/>
      <c r="S967" s="6"/>
      <c r="T967" s="7"/>
    </row>
    <row r="968">
      <c r="F968" s="6"/>
      <c r="G968" s="7"/>
      <c r="K968" s="6"/>
      <c r="L968" s="7"/>
      <c r="O968" s="6"/>
      <c r="P968" s="7"/>
      <c r="S968" s="6"/>
      <c r="T968" s="7"/>
    </row>
    <row r="969">
      <c r="F969" s="6"/>
      <c r="G969" s="7"/>
      <c r="K969" s="6"/>
      <c r="L969" s="7"/>
      <c r="O969" s="6"/>
      <c r="P969" s="7"/>
      <c r="S969" s="6"/>
      <c r="T969" s="7"/>
    </row>
    <row r="970">
      <c r="F970" s="6"/>
      <c r="G970" s="7"/>
      <c r="K970" s="6"/>
      <c r="L970" s="7"/>
      <c r="O970" s="6"/>
      <c r="P970" s="7"/>
      <c r="S970" s="6"/>
      <c r="T970" s="7"/>
    </row>
    <row r="971">
      <c r="F971" s="6"/>
      <c r="G971" s="7"/>
      <c r="K971" s="6"/>
      <c r="L971" s="7"/>
      <c r="O971" s="6"/>
      <c r="P971" s="7"/>
      <c r="S971" s="6"/>
      <c r="T971" s="7"/>
    </row>
    <row r="972">
      <c r="F972" s="6"/>
      <c r="G972" s="7"/>
      <c r="K972" s="6"/>
      <c r="L972" s="7"/>
      <c r="O972" s="6"/>
      <c r="P972" s="7"/>
      <c r="S972" s="6"/>
      <c r="T972" s="7"/>
    </row>
    <row r="973">
      <c r="F973" s="6"/>
      <c r="G973" s="7"/>
      <c r="K973" s="6"/>
      <c r="L973" s="7"/>
      <c r="O973" s="6"/>
      <c r="P973" s="7"/>
      <c r="S973" s="6"/>
      <c r="T973" s="7"/>
    </row>
    <row r="974">
      <c r="F974" s="6"/>
      <c r="G974" s="7"/>
      <c r="K974" s="6"/>
      <c r="L974" s="7"/>
      <c r="O974" s="6"/>
      <c r="P974" s="7"/>
      <c r="S974" s="6"/>
      <c r="T974" s="7"/>
    </row>
    <row r="975">
      <c r="F975" s="6"/>
      <c r="G975" s="7"/>
      <c r="K975" s="6"/>
      <c r="L975" s="7"/>
      <c r="O975" s="6"/>
      <c r="P975" s="7"/>
      <c r="S975" s="6"/>
      <c r="T975" s="7"/>
    </row>
    <row r="976">
      <c r="F976" s="6"/>
      <c r="G976" s="7"/>
      <c r="K976" s="6"/>
      <c r="L976" s="7"/>
      <c r="O976" s="6"/>
      <c r="P976" s="7"/>
      <c r="S976" s="6"/>
      <c r="T976" s="7"/>
    </row>
    <row r="977">
      <c r="F977" s="6"/>
      <c r="G977" s="7"/>
      <c r="K977" s="6"/>
      <c r="L977" s="7"/>
      <c r="O977" s="6"/>
      <c r="P977" s="7"/>
      <c r="S977" s="6"/>
      <c r="T977" s="7"/>
    </row>
    <row r="978">
      <c r="F978" s="6"/>
      <c r="G978" s="7"/>
      <c r="K978" s="6"/>
      <c r="L978" s="7"/>
      <c r="O978" s="6"/>
      <c r="P978" s="7"/>
      <c r="S978" s="6"/>
      <c r="T978" s="7"/>
    </row>
    <row r="979">
      <c r="F979" s="6"/>
      <c r="G979" s="7"/>
      <c r="K979" s="6"/>
      <c r="L979" s="7"/>
      <c r="O979" s="6"/>
      <c r="P979" s="7"/>
      <c r="S979" s="6"/>
      <c r="T979" s="7"/>
    </row>
    <row r="980">
      <c r="F980" s="6"/>
      <c r="G980" s="7"/>
      <c r="K980" s="6"/>
      <c r="L980" s="7"/>
      <c r="O980" s="6"/>
      <c r="P980" s="7"/>
      <c r="S980" s="6"/>
      <c r="T980" s="7"/>
    </row>
    <row r="981">
      <c r="F981" s="6"/>
      <c r="G981" s="7"/>
      <c r="K981" s="6"/>
      <c r="L981" s="7"/>
      <c r="O981" s="6"/>
      <c r="P981" s="7"/>
      <c r="S981" s="6"/>
      <c r="T981" s="7"/>
    </row>
    <row r="982">
      <c r="F982" s="6"/>
      <c r="G982" s="7"/>
      <c r="K982" s="6"/>
      <c r="L982" s="7"/>
      <c r="O982" s="6"/>
      <c r="P982" s="7"/>
      <c r="S982" s="6"/>
      <c r="T982" s="7"/>
    </row>
    <row r="983">
      <c r="F983" s="6"/>
      <c r="G983" s="7"/>
      <c r="K983" s="6"/>
      <c r="L983" s="7"/>
      <c r="O983" s="6"/>
      <c r="P983" s="7"/>
      <c r="S983" s="6"/>
      <c r="T983" s="7"/>
    </row>
    <row r="984">
      <c r="F984" s="6"/>
      <c r="G984" s="7"/>
      <c r="K984" s="6"/>
      <c r="L984" s="7"/>
      <c r="O984" s="6"/>
      <c r="P984" s="7"/>
      <c r="S984" s="6"/>
      <c r="T984" s="7"/>
    </row>
    <row r="985">
      <c r="F985" s="6"/>
      <c r="G985" s="7"/>
      <c r="K985" s="6"/>
      <c r="L985" s="7"/>
      <c r="O985" s="6"/>
      <c r="P985" s="7"/>
      <c r="S985" s="6"/>
      <c r="T985" s="7"/>
    </row>
    <row r="986">
      <c r="F986" s="6"/>
      <c r="G986" s="7"/>
      <c r="K986" s="6"/>
      <c r="L986" s="7"/>
      <c r="O986" s="6"/>
      <c r="P986" s="7"/>
      <c r="S986" s="6"/>
      <c r="T986" s="7"/>
    </row>
    <row r="987">
      <c r="F987" s="6"/>
      <c r="G987" s="7"/>
      <c r="K987" s="6"/>
      <c r="L987" s="7"/>
      <c r="O987" s="6"/>
      <c r="P987" s="7"/>
      <c r="S987" s="6"/>
      <c r="T987" s="7"/>
    </row>
    <row r="988">
      <c r="F988" s="6"/>
      <c r="G988" s="7"/>
      <c r="K988" s="6"/>
      <c r="L988" s="7"/>
      <c r="O988" s="6"/>
      <c r="P988" s="7"/>
      <c r="S988" s="6"/>
      <c r="T988" s="7"/>
    </row>
    <row r="989">
      <c r="F989" s="6"/>
      <c r="G989" s="7"/>
      <c r="K989" s="6"/>
      <c r="L989" s="7"/>
      <c r="O989" s="6"/>
      <c r="P989" s="7"/>
      <c r="S989" s="6"/>
      <c r="T989" s="7"/>
    </row>
    <row r="990">
      <c r="F990" s="6"/>
      <c r="G990" s="7"/>
      <c r="K990" s="6"/>
      <c r="L990" s="7"/>
      <c r="O990" s="6"/>
      <c r="P990" s="7"/>
      <c r="S990" s="6"/>
      <c r="T990" s="7"/>
    </row>
    <row r="991">
      <c r="F991" s="6"/>
      <c r="G991" s="7"/>
      <c r="K991" s="6"/>
      <c r="L991" s="7"/>
      <c r="O991" s="6"/>
      <c r="P991" s="7"/>
      <c r="S991" s="6"/>
      <c r="T991" s="7"/>
    </row>
    <row r="992">
      <c r="F992" s="6"/>
      <c r="G992" s="7"/>
      <c r="K992" s="6"/>
      <c r="L992" s="7"/>
      <c r="O992" s="6"/>
      <c r="P992" s="7"/>
      <c r="S992" s="6"/>
      <c r="T992" s="7"/>
    </row>
    <row r="993">
      <c r="F993" s="6"/>
      <c r="G993" s="7"/>
      <c r="K993" s="6"/>
      <c r="L993" s="7"/>
      <c r="O993" s="6"/>
      <c r="P993" s="7"/>
      <c r="S993" s="6"/>
      <c r="T993" s="7"/>
    </row>
    <row r="994">
      <c r="F994" s="6"/>
      <c r="G994" s="7"/>
      <c r="K994" s="6"/>
      <c r="L994" s="7"/>
      <c r="O994" s="6"/>
      <c r="P994" s="7"/>
      <c r="S994" s="6"/>
      <c r="T994" s="7"/>
    </row>
    <row r="995">
      <c r="F995" s="6"/>
      <c r="G995" s="7"/>
      <c r="K995" s="6"/>
      <c r="L995" s="7"/>
      <c r="O995" s="6"/>
      <c r="P995" s="7"/>
      <c r="S995" s="6"/>
      <c r="T995" s="7"/>
    </row>
    <row r="996">
      <c r="F996" s="6"/>
      <c r="G996" s="7"/>
      <c r="K996" s="6"/>
      <c r="L996" s="7"/>
      <c r="O996" s="6"/>
      <c r="P996" s="7"/>
      <c r="S996" s="6"/>
      <c r="T996" s="7"/>
    </row>
    <row r="997">
      <c r="F997" s="6"/>
      <c r="G997" s="7"/>
      <c r="K997" s="6"/>
      <c r="L997" s="7"/>
      <c r="O997" s="6"/>
      <c r="P997" s="7"/>
      <c r="S997" s="6"/>
      <c r="T997" s="7"/>
    </row>
    <row r="998">
      <c r="F998" s="6"/>
      <c r="G998" s="7"/>
      <c r="K998" s="6"/>
      <c r="L998" s="7"/>
      <c r="O998" s="6"/>
      <c r="P998" s="7"/>
      <c r="S998" s="6"/>
      <c r="T998" s="7"/>
    </row>
    <row r="999">
      <c r="F999" s="6"/>
      <c r="G999" s="7"/>
      <c r="K999" s="6"/>
      <c r="L999" s="7"/>
      <c r="O999" s="6"/>
      <c r="P999" s="7"/>
      <c r="S999" s="6"/>
      <c r="T999" s="7"/>
    </row>
    <row r="1000">
      <c r="F1000" s="6"/>
      <c r="G1000" s="7"/>
      <c r="K1000" s="6"/>
      <c r="L1000" s="7"/>
      <c r="O1000" s="6"/>
      <c r="P1000" s="7"/>
      <c r="S1000" s="6"/>
      <c r="T1000" s="7"/>
    </row>
    <row r="1001">
      <c r="F1001" s="6"/>
      <c r="G1001" s="7"/>
      <c r="K1001" s="6"/>
      <c r="L1001" s="7"/>
      <c r="O1001" s="6"/>
      <c r="P1001" s="7"/>
      <c r="S1001" s="6"/>
      <c r="T1001" s="7"/>
    </row>
    <row r="1002">
      <c r="F1002" s="6"/>
      <c r="G1002" s="7"/>
      <c r="K1002" s="6"/>
      <c r="L1002" s="7"/>
      <c r="O1002" s="6"/>
      <c r="P1002" s="7"/>
      <c r="S1002" s="6"/>
      <c r="T1002" s="7"/>
    </row>
    <row r="1003">
      <c r="F1003" s="6"/>
      <c r="G1003" s="7"/>
      <c r="K1003" s="6"/>
      <c r="L1003" s="7"/>
      <c r="O1003" s="6"/>
      <c r="P1003" s="7"/>
      <c r="S1003" s="6"/>
      <c r="T1003" s="7"/>
    </row>
    <row r="1004">
      <c r="F1004" s="6"/>
      <c r="G1004" s="7"/>
      <c r="K1004" s="6"/>
      <c r="L1004" s="7"/>
      <c r="O1004" s="6"/>
      <c r="P1004" s="7"/>
      <c r="S1004" s="6"/>
      <c r="T1004" s="7"/>
    </row>
  </sheetData>
  <drawing r:id="rId1"/>
</worksheet>
</file>