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Teams" sheetId="2" state="visible" r:id="rId2"/>
    <sheet name="Venues" sheetId="3" state="visible" r:id="rId3"/>
    <sheet name="Rules" sheetId="4" state="visible" r:id="rId4"/>
    <sheet name="Locks" sheetId="5" state="visible" r:id="rId5"/>
    <sheet name="Help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6D6FF"/>
      </patternFill>
    </fill>
    <fill>
      <patternFill patternType="solid">
        <fgColor rgb="00FF00FF"/>
      </patternFill>
    </fill>
    <fill>
      <patternFill patternType="solid">
        <fgColor rgb="000000FF"/>
      </patternFill>
    </fill>
    <fill>
      <patternFill patternType="solid">
        <fgColor rgb="00274E13"/>
      </patternFill>
    </fill>
    <fill>
      <patternFill patternType="solid">
        <fgColor rgb="009900FF"/>
      </patternFill>
    </fill>
    <fill>
      <patternFill patternType="solid">
        <fgColor rgb="00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0" customWidth="1" min="3" max="3"/>
  </cols>
  <sheetData>
    <row r="1">
      <c r="A1" s="1" t="inlineStr">
        <is>
          <t>Setting</t>
        </is>
      </c>
      <c r="B1" s="1" t="inlineStr">
        <is>
          <t>Value</t>
        </is>
      </c>
      <c r="C1" s="1" t="inlineStr">
        <is>
          <t>Help</t>
        </is>
      </c>
    </row>
    <row r="2">
      <c r="A2" t="inlineStr">
        <is>
          <t>Run name</t>
        </is>
      </c>
      <c r="B2" t="inlineStr">
        <is>
          <t>2027-example</t>
        </is>
      </c>
      <c r="C2" t="inlineStr">
        <is>
          <t>Short label for this run (used in the output folder name)</t>
        </is>
      </c>
    </row>
    <row r="3">
      <c r="A3" t="inlineStr">
        <is>
          <t>Season start</t>
        </is>
      </c>
      <c r="B3" s="2" t="n">
        <v>46550</v>
      </c>
      <c r="C3" t="inlineStr">
        <is>
          <t>First date games may be scheduled (a full date, e.g. 2027-06-12)</t>
        </is>
      </c>
    </row>
    <row r="4">
      <c r="A4" t="inlineStr">
        <is>
          <t>Season end</t>
        </is>
      </c>
      <c r="B4" s="2" t="n">
        <v>46614</v>
      </c>
      <c r="C4" t="inlineStr">
        <is>
          <t>Last date games may be scheduled</t>
        </is>
      </c>
    </row>
    <row r="5">
      <c r="A5" t="inlineStr">
        <is>
          <t>Time limit (seconds)</t>
        </is>
      </c>
      <c r="B5" t="n">
        <v>300</v>
      </c>
      <c r="C5" t="inlineStr">
        <is>
          <t>How long the solver may search (default 300)</t>
        </is>
      </c>
    </row>
    <row r="6">
      <c r="A6" t="inlineStr">
        <is>
          <t>Base run</t>
        </is>
      </c>
      <c r="C6" t="inlineStr">
        <is>
          <t>Optional: a previous run folder to compare against / minimize changes from</t>
        </is>
      </c>
    </row>
    <row r="7">
      <c r="A7" t="inlineStr">
        <is>
          <t>Change weight</t>
        </is>
      </c>
      <c r="C7" t="inlineStr">
        <is>
          <t>Optional: soft cost for each game that differs from the base run (0 = off)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0" customWidth="1" min="4" max="4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Home venue</t>
        </is>
      </c>
      <c r="D1" s="1" t="inlineStr">
        <is>
          <t>Color</t>
        </is>
      </c>
    </row>
    <row r="2">
      <c r="A2" t="inlineStr">
        <is>
          <t>CHI</t>
        </is>
      </c>
      <c r="B2" t="inlineStr">
        <is>
          <t>Chicago Bandits</t>
        </is>
      </c>
      <c r="C2" t="inlineStr">
        <is>
          <t>CHI</t>
        </is>
      </c>
      <c r="D2" s="3" t="inlineStr">
        <is>
          <t>76D6FF</t>
        </is>
      </c>
    </row>
    <row r="3">
      <c r="A3" t="inlineStr">
        <is>
          <t>CAR</t>
        </is>
      </c>
      <c r="B3" t="inlineStr">
        <is>
          <t>Carolina Blaze</t>
        </is>
      </c>
      <c r="C3" t="inlineStr">
        <is>
          <t>CAR</t>
        </is>
      </c>
      <c r="D3" s="4" t="inlineStr">
        <is>
          <t>FF00FF</t>
        </is>
      </c>
    </row>
    <row r="4">
      <c r="A4" t="inlineStr">
        <is>
          <t>OKC</t>
        </is>
      </c>
      <c r="B4" t="inlineStr">
        <is>
          <t>Oklahoma City Spark</t>
        </is>
      </c>
      <c r="C4" t="inlineStr">
        <is>
          <t>OKC</t>
        </is>
      </c>
      <c r="D4" s="5" t="inlineStr">
        <is>
          <t>0000FF</t>
        </is>
      </c>
    </row>
    <row r="5">
      <c r="A5" t="inlineStr">
        <is>
          <t>UTA</t>
        </is>
      </c>
      <c r="B5" t="inlineStr">
        <is>
          <t>Utah Talons</t>
        </is>
      </c>
      <c r="C5" t="inlineStr">
        <is>
          <t>UTA</t>
        </is>
      </c>
      <c r="D5" s="6" t="inlineStr">
        <is>
          <t>274E13</t>
        </is>
      </c>
    </row>
    <row r="6">
      <c r="A6" t="inlineStr">
        <is>
          <t>TEX</t>
        </is>
      </c>
      <c r="B6" t="inlineStr">
        <is>
          <t>Texas Volts</t>
        </is>
      </c>
      <c r="C6" t="inlineStr">
        <is>
          <t>TEX</t>
        </is>
      </c>
      <c r="D6" s="7" t="inlineStr">
        <is>
          <t>9900FF</t>
        </is>
      </c>
    </row>
    <row r="7">
      <c r="A7" t="inlineStr">
        <is>
          <t>PDX</t>
        </is>
      </c>
      <c r="B7" t="inlineStr">
        <is>
          <t>Portland Cascade</t>
        </is>
      </c>
      <c r="C7" t="inlineStr">
        <is>
          <t>PDX</t>
        </is>
      </c>
      <c r="D7" s="8" t="inlineStr">
        <is>
          <t>B7E1CD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Team</t>
        </is>
      </c>
    </row>
    <row r="2">
      <c r="A2" t="inlineStr">
        <is>
          <t>CHI</t>
        </is>
      </c>
      <c r="B2" t="inlineStr">
        <is>
          <t>Rosemont, Ill. (Parkway Bank Sports Complex)</t>
        </is>
      </c>
      <c r="C2" t="inlineStr">
        <is>
          <t>CHI</t>
        </is>
      </c>
    </row>
    <row r="3">
      <c r="A3" t="inlineStr">
        <is>
          <t>CAR</t>
        </is>
      </c>
      <c r="B3" t="inlineStr">
        <is>
          <t>Durham, N.C. (Smith Family Stadium)</t>
        </is>
      </c>
      <c r="C3" t="inlineStr">
        <is>
          <t>CAR</t>
        </is>
      </c>
    </row>
    <row r="4">
      <c r="A4" t="inlineStr">
        <is>
          <t>OKC</t>
        </is>
      </c>
      <c r="B4" t="inlineStr">
        <is>
          <t>Edmond, Okla. (Tom Heath Field)</t>
        </is>
      </c>
      <c r="C4" t="inlineStr">
        <is>
          <t>OKC</t>
        </is>
      </c>
    </row>
    <row r="5">
      <c r="A5" t="inlineStr">
        <is>
          <t>UTA</t>
        </is>
      </c>
      <c r="B5" t="inlineStr">
        <is>
          <t>Salt Lake City, Utah (Dumke Family Stadium)</t>
        </is>
      </c>
      <c r="C5" t="inlineStr">
        <is>
          <t>UTA</t>
        </is>
      </c>
    </row>
    <row r="6">
      <c r="A6" t="inlineStr">
        <is>
          <t>TEX</t>
        </is>
      </c>
      <c r="B6" t="inlineStr">
        <is>
          <t>Round Rock, Texas</t>
        </is>
      </c>
      <c r="C6" t="inlineStr">
        <is>
          <t>TEX</t>
        </is>
      </c>
    </row>
    <row r="7">
      <c r="A7" t="inlineStr">
        <is>
          <t>PDX</t>
        </is>
      </c>
      <c r="B7" t="inlineStr">
        <is>
          <t>Portland, Ore.</t>
        </is>
      </c>
      <c r="C7" t="inlineStr">
        <is>
          <t>PDX</t>
        </is>
      </c>
    </row>
    <row r="8">
      <c r="A8" t="inlineStr">
        <is>
          <t>SAT</t>
        </is>
      </c>
      <c r="B8" t="inlineStr">
        <is>
          <t>San Antonio, Texas (neutral site)</t>
        </is>
      </c>
    </row>
    <row r="9">
      <c r="A9" t="inlineStr">
        <is>
          <t>DBAP</t>
        </is>
      </c>
      <c r="B9" t="inlineStr">
        <is>
          <t>Durham Bulls Athletic Park (neutral site)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26" customWidth="1" min="3" max="3"/>
    <col width="16" customWidth="1" min="4" max="4"/>
    <col width="14" customWidth="1" min="5" max="5"/>
    <col width="8" customWidth="1" min="6" max="6"/>
    <col width="10" customWidth="1" min="7" max="7"/>
    <col width="10" customWidth="1" min="8" max="8"/>
    <col width="10" customWidth="1" min="9" max="9"/>
    <col width="30" customWidth="1" min="10" max="10"/>
    <col width="12" customWidth="1" min="11" max="11"/>
    <col width="6" customWidth="1" min="12" max="12"/>
    <col width="6" customWidth="1" min="13" max="13"/>
    <col width="6" customWidth="1" min="14" max="14"/>
    <col width="10" customWidth="1" min="15" max="15"/>
    <col width="10" customWidth="1" min="16" max="16"/>
    <col width="8" customWidth="1" min="17" max="17"/>
    <col width="50" customWidth="1" min="18" max="18"/>
  </cols>
  <sheetData>
    <row r="1">
      <c r="A1" s="1" t="inlineStr">
        <is>
          <t>ID</t>
        </is>
      </c>
      <c r="B1" s="1" t="inlineStr">
        <is>
          <t>Enabled</t>
        </is>
      </c>
      <c r="C1" s="1" t="inlineStr">
        <is>
          <t>Type</t>
        </is>
      </c>
      <c r="D1" s="1" t="inlineStr">
        <is>
          <t>Teams</t>
        </is>
      </c>
      <c r="E1" s="1" t="inlineStr">
        <is>
          <t>Opponents</t>
        </is>
      </c>
      <c r="F1" s="1" t="inlineStr">
        <is>
          <t>Role</t>
        </is>
      </c>
      <c r="G1" s="1" t="inlineStr">
        <is>
          <t>Venues</t>
        </is>
      </c>
      <c r="H1" s="1" t="inlineStr">
        <is>
          <t>From</t>
        </is>
      </c>
      <c r="I1" s="1" t="inlineStr">
        <is>
          <t>To</t>
        </is>
      </c>
      <c r="J1" s="1" t="inlineStr">
        <is>
          <t>Dates</t>
        </is>
      </c>
      <c r="K1" s="1" t="inlineStr">
        <is>
          <t>Days</t>
        </is>
      </c>
      <c r="L1" s="1" t="inlineStr">
        <is>
          <t>Min</t>
        </is>
      </c>
      <c r="M1" s="1" t="inlineStr">
        <is>
          <t>Max</t>
        </is>
      </c>
      <c r="N1" s="1" t="inlineStr">
        <is>
          <t>N</t>
        </is>
      </c>
      <c r="O1" s="1" t="inlineStr">
        <is>
          <t>Option</t>
        </is>
      </c>
      <c r="P1" s="1" t="inlineStr">
        <is>
          <t>Hard/Soft</t>
        </is>
      </c>
      <c r="Q1" s="1" t="inlineStr">
        <is>
          <t>Weight</t>
        </is>
      </c>
      <c r="R1" s="1" t="inlineStr">
        <is>
          <t>Note</t>
        </is>
      </c>
    </row>
    <row r="2">
      <c r="A2" t="inlineStr">
        <is>
          <t>R01</t>
        </is>
      </c>
      <c r="B2" t="inlineStr">
        <is>
          <t>Y</t>
        </is>
      </c>
      <c r="C2" t="inlineStr">
        <is>
          <t>SEASON_WINDOW</t>
        </is>
      </c>
      <c r="J2" t="inlineStr">
        <is>
          <t>6/12-6/15</t>
        </is>
      </c>
      <c r="O2" t="inlineStr">
        <is>
          <t>first</t>
        </is>
      </c>
      <c r="P2" t="inlineStr">
        <is>
          <t>Hard</t>
        </is>
      </c>
      <c r="R2" t="inlineStr">
        <is>
          <t>Season begins 6/12-15 (read as: every team's first game falls in this window)</t>
        </is>
      </c>
    </row>
    <row r="3">
      <c r="A3" t="inlineStr">
        <is>
          <t>R02</t>
        </is>
      </c>
      <c r="B3" t="inlineStr">
        <is>
          <t>Y</t>
        </is>
      </c>
      <c r="C3" t="inlineStr">
        <is>
          <t>TEAM_GAMES</t>
        </is>
      </c>
      <c r="L3" t="n">
        <v>30</v>
      </c>
      <c r="M3" t="n">
        <v>30</v>
      </c>
      <c r="P3" t="inlineStr">
        <is>
          <t>Hard</t>
        </is>
      </c>
      <c r="R3" t="inlineStr">
        <is>
          <t>30 games per team</t>
        </is>
      </c>
    </row>
    <row r="4">
      <c r="A4" t="inlineStr">
        <is>
          <t>R03</t>
        </is>
      </c>
      <c r="B4" t="inlineStr">
        <is>
          <t>Y</t>
        </is>
      </c>
      <c r="C4" t="inlineStr">
        <is>
          <t>MATCHUP_GAMES</t>
        </is>
      </c>
      <c r="D4" t="inlineStr">
        <is>
          <t>ALL</t>
        </is>
      </c>
      <c r="E4" t="inlineStr">
        <is>
          <t>ALL</t>
        </is>
      </c>
      <c r="F4" t="inlineStr">
        <is>
          <t>home</t>
        </is>
      </c>
      <c r="L4" t="n">
        <v>3</v>
      </c>
      <c r="M4" t="n">
        <v>3</v>
      </c>
      <c r="P4" t="inlineStr">
        <is>
          <t>Hard</t>
        </is>
      </c>
      <c r="R4" t="inlineStr">
        <is>
          <t>One 3-game home series vs each opponent (so one away series too)</t>
        </is>
      </c>
    </row>
    <row r="5">
      <c r="A5" t="inlineStr">
        <is>
          <t>R04</t>
        </is>
      </c>
      <c r="B5" t="inlineStr">
        <is>
          <t>Y</t>
        </is>
      </c>
      <c r="C5" t="inlineStr">
        <is>
          <t>OPPONENT_BLOCK</t>
        </is>
      </c>
      <c r="L5" t="n">
        <v>3</v>
      </c>
      <c r="M5" t="n">
        <v>3</v>
      </c>
      <c r="N5" t="n">
        <v>1</v>
      </c>
      <c r="P5" t="inlineStr">
        <is>
          <t>Hard</t>
        </is>
      </c>
      <c r="R5" t="inlineStr">
        <is>
          <t>Games vs an opponent come in 3-game series, at most 1 off day inside a series</t>
        </is>
      </c>
    </row>
    <row r="6">
      <c r="A6" t="inlineStr">
        <is>
          <t>R05</t>
        </is>
      </c>
      <c r="B6" t="inlineStr">
        <is>
          <t>Y</t>
        </is>
      </c>
      <c r="C6" t="inlineStr">
        <is>
          <t>REMATCH_GAP</t>
        </is>
      </c>
      <c r="N6" t="n">
        <v>14</v>
      </c>
      <c r="P6" t="inlineStr">
        <is>
          <t>Hard</t>
        </is>
      </c>
      <c r="R6" t="inlineStr">
        <is>
          <t>No series vs the same opponent within 2 weeks</t>
        </is>
      </c>
    </row>
    <row r="7">
      <c r="A7" t="inlineStr">
        <is>
          <t>R10</t>
        </is>
      </c>
      <c r="B7" t="inlineStr">
        <is>
          <t>Y</t>
        </is>
      </c>
      <c r="C7" t="inlineStr">
        <is>
          <t>AVAILABILITY</t>
        </is>
      </c>
      <c r="D7" t="inlineStr">
        <is>
          <t>TEX</t>
        </is>
      </c>
      <c r="F7" t="inlineStr">
        <is>
          <t>home</t>
        </is>
      </c>
      <c r="J7" t="inlineStr">
        <is>
          <t>6/25-27, 7/1-3, 7/15-17, 7/29-31, 8/12-14</t>
        </is>
      </c>
      <c r="O7" t="inlineStr">
        <is>
          <t>must</t>
        </is>
      </c>
      <c r="P7" t="inlineStr">
        <is>
          <t>Hard</t>
        </is>
      </c>
      <c r="R7" t="inlineStr">
        <is>
          <t>Round Rock home dates</t>
        </is>
      </c>
    </row>
    <row r="8">
      <c r="A8" t="inlineStr">
        <is>
          <t>R11</t>
        </is>
      </c>
      <c r="B8" t="inlineStr">
        <is>
          <t>Y</t>
        </is>
      </c>
      <c r="C8" t="inlineStr">
        <is>
          <t>AVAILABILITY</t>
        </is>
      </c>
      <c r="D8" t="inlineStr">
        <is>
          <t>TEX</t>
        </is>
      </c>
      <c r="F8" t="inlineStr">
        <is>
          <t>home</t>
        </is>
      </c>
      <c r="J8" t="inlineStr">
        <is>
          <t>6/25-27, 7/1-3, 7/15-17, 7/29-31, 8/12-14</t>
        </is>
      </c>
      <c r="O8" t="inlineStr">
        <is>
          <t>only</t>
        </is>
      </c>
      <c r="P8" t="inlineStr">
        <is>
          <t>Hard</t>
        </is>
      </c>
      <c r="R8" t="inlineStr">
        <is>
          <t>...and no other home dates</t>
        </is>
      </c>
    </row>
    <row r="9">
      <c r="A9" t="inlineStr">
        <is>
          <t>R12</t>
        </is>
      </c>
      <c r="B9" t="inlineStr">
        <is>
          <t>Y</t>
        </is>
      </c>
      <c r="C9" t="inlineStr">
        <is>
          <t>VENUE_OVERRIDE</t>
        </is>
      </c>
      <c r="D9" t="inlineStr">
        <is>
          <t>TEX</t>
        </is>
      </c>
      <c r="G9" t="inlineStr">
        <is>
          <t>SAT</t>
        </is>
      </c>
      <c r="J9" t="inlineStr">
        <is>
          <t>8/12-8/14</t>
        </is>
      </c>
      <c r="P9" t="inlineStr">
        <is>
          <t>Hard</t>
        </is>
      </c>
      <c r="R9" t="inlineStr">
        <is>
          <t>8/12-14 in San Antonio</t>
        </is>
      </c>
    </row>
    <row r="10">
      <c r="A10" t="inlineStr">
        <is>
          <t>R13</t>
        </is>
      </c>
      <c r="B10" t="inlineStr">
        <is>
          <t>Y</t>
        </is>
      </c>
      <c r="C10" t="inlineStr">
        <is>
          <t>AVAILABILITY</t>
        </is>
      </c>
      <c r="D10" t="inlineStr">
        <is>
          <t>CAR</t>
        </is>
      </c>
      <c r="F10" t="inlineStr">
        <is>
          <t>home</t>
        </is>
      </c>
      <c r="J10" t="inlineStr">
        <is>
          <t>8/12-8/14</t>
        </is>
      </c>
      <c r="O10" t="inlineStr">
        <is>
          <t>must</t>
        </is>
      </c>
      <c r="P10" t="inlineStr">
        <is>
          <t>Hard</t>
        </is>
      </c>
      <c r="R10" t="inlineStr">
        <is>
          <t>Durham home 8/12-14</t>
        </is>
      </c>
    </row>
    <row r="11">
      <c r="A11" t="inlineStr">
        <is>
          <t>R14</t>
        </is>
      </c>
      <c r="B11" t="inlineStr">
        <is>
          <t>Y</t>
        </is>
      </c>
      <c r="C11" t="inlineStr">
        <is>
          <t>VENUE_OVERRIDE</t>
        </is>
      </c>
      <c r="D11" t="inlineStr">
        <is>
          <t>CAR</t>
        </is>
      </c>
      <c r="G11" t="inlineStr">
        <is>
          <t>DBAP</t>
        </is>
      </c>
      <c r="J11" t="inlineStr">
        <is>
          <t>8/12-8/14</t>
        </is>
      </c>
      <c r="P11" t="inlineStr">
        <is>
          <t>Hard</t>
        </is>
      </c>
      <c r="R11" t="inlineStr">
        <is>
          <t>...at DBAP</t>
        </is>
      </c>
    </row>
    <row r="12">
      <c r="A12" t="inlineStr">
        <is>
          <t>R15</t>
        </is>
      </c>
      <c r="B12" t="inlineStr">
        <is>
          <t>Y</t>
        </is>
      </c>
      <c r="C12" t="inlineStr">
        <is>
          <t>AVAILABILITY</t>
        </is>
      </c>
      <c r="D12" t="inlineStr">
        <is>
          <t>CAR</t>
        </is>
      </c>
      <c r="F12" t="inlineStr">
        <is>
          <t>home</t>
        </is>
      </c>
      <c r="G12" t="inlineStr">
        <is>
          <t>CAR</t>
        </is>
      </c>
      <c r="J12" t="inlineStr">
        <is>
          <t>6/11-13, 6/21-22, 7/12-14, 7/23-25, 8/2-end</t>
        </is>
      </c>
      <c r="O12" t="inlineStr">
        <is>
          <t>cannot</t>
        </is>
      </c>
      <c r="P12" t="inlineStr">
        <is>
          <t>Hard</t>
        </is>
      </c>
      <c r="R12" t="inlineStr">
        <is>
          <t>Duke blackout dates (home stadium only; DBAP games unaffected)</t>
        </is>
      </c>
    </row>
    <row r="13">
      <c r="A13" t="inlineStr">
        <is>
          <t>R16</t>
        </is>
      </c>
      <c r="B13" t="inlineStr">
        <is>
          <t>Y</t>
        </is>
      </c>
      <c r="C13" t="inlineStr">
        <is>
          <t>AVAILABILITY</t>
        </is>
      </c>
      <c r="D13" t="inlineStr">
        <is>
          <t>CAR</t>
        </is>
      </c>
      <c r="F13" t="inlineStr">
        <is>
          <t>home</t>
        </is>
      </c>
      <c r="G13" t="inlineStr">
        <is>
          <t>CAR</t>
        </is>
      </c>
      <c r="J13" t="inlineStr">
        <is>
          <t>6/23, 7/15</t>
        </is>
      </c>
      <c r="O13" t="inlineStr">
        <is>
          <t>cannot</t>
        </is>
      </c>
      <c r="P13" t="inlineStr">
        <is>
          <t>Soft</t>
        </is>
      </c>
      <c r="Q13" t="n">
        <v>50</v>
      </c>
      <c r="R13" t="inlineStr">
        <is>
          <t>Duke flex dates: avoid unless needed</t>
        </is>
      </c>
    </row>
    <row r="14">
      <c r="A14" t="inlineStr">
        <is>
          <t>R17</t>
        </is>
      </c>
      <c r="B14" t="inlineStr">
        <is>
          <t>Y</t>
        </is>
      </c>
      <c r="C14" t="inlineStr">
        <is>
          <t>AVAILABILITY</t>
        </is>
      </c>
      <c r="D14" t="inlineStr">
        <is>
          <t>UTA</t>
        </is>
      </c>
      <c r="F14" t="inlineStr">
        <is>
          <t>home</t>
        </is>
      </c>
      <c r="J14" t="inlineStr">
        <is>
          <t>8/1-end</t>
        </is>
      </c>
      <c r="O14" t="inlineStr">
        <is>
          <t>cannot</t>
        </is>
      </c>
      <c r="P14" t="inlineStr">
        <is>
          <t>Hard</t>
        </is>
      </c>
      <c r="R14" t="inlineStr">
        <is>
          <t>No Utah home games in August</t>
        </is>
      </c>
    </row>
    <row r="15">
      <c r="A15" t="inlineStr">
        <is>
          <t>R18</t>
        </is>
      </c>
      <c r="B15" t="inlineStr">
        <is>
          <t>Y</t>
        </is>
      </c>
      <c r="C15" t="inlineStr">
        <is>
          <t>AVAILABILITY</t>
        </is>
      </c>
      <c r="D15" t="inlineStr">
        <is>
          <t>ALL except CHI</t>
        </is>
      </c>
      <c r="F15" t="inlineStr">
        <is>
          <t>home</t>
        </is>
      </c>
      <c r="J15" t="inlineStr">
        <is>
          <t>7/11-7/15</t>
        </is>
      </c>
      <c r="O15" t="inlineStr">
        <is>
          <t>cannot</t>
        </is>
      </c>
      <c r="P15" t="inlineStr">
        <is>
          <t>Hard</t>
        </is>
      </c>
      <c r="R15" t="inlineStr">
        <is>
          <t>Only Chicago hosts 7/11-15 (All-Star Weekend travel)</t>
        </is>
      </c>
    </row>
    <row r="16">
      <c r="A16" t="inlineStr">
        <is>
          <t>R19</t>
        </is>
      </c>
      <c r="B16" t="inlineStr">
        <is>
          <t>Y</t>
        </is>
      </c>
      <c r="C16" t="inlineStr">
        <is>
          <t>AVAILABILITY</t>
        </is>
      </c>
      <c r="D16" t="inlineStr">
        <is>
          <t>OKC</t>
        </is>
      </c>
      <c r="F16" t="inlineStr">
        <is>
          <t>home</t>
        </is>
      </c>
      <c r="J16" t="inlineStr">
        <is>
          <t>8/8-end</t>
        </is>
      </c>
      <c r="O16" t="inlineStr">
        <is>
          <t>cannot</t>
        </is>
      </c>
      <c r="P16" t="inlineStr">
        <is>
          <t>Hard</t>
        </is>
      </c>
      <c r="R16" t="inlineStr">
        <is>
          <t>TBD: assume no OKC home dates after 1st week of August</t>
        </is>
      </c>
    </row>
    <row r="17">
      <c r="A17" t="inlineStr">
        <is>
          <t>R20</t>
        </is>
      </c>
      <c r="B17" t="inlineStr">
        <is>
          <t>Y</t>
        </is>
      </c>
      <c r="C17" t="inlineStr">
        <is>
          <t>AVAILABILITY</t>
        </is>
      </c>
      <c r="D17" t="inlineStr">
        <is>
          <t>PDX</t>
        </is>
      </c>
      <c r="F17" t="inlineStr">
        <is>
          <t>home</t>
        </is>
      </c>
      <c r="J17" t="inlineStr">
        <is>
          <t>6/14-21, 6/28-7/15, 7/26-8/2, 8/9-8/16</t>
        </is>
      </c>
      <c r="O17" t="inlineStr">
        <is>
          <t>only</t>
        </is>
      </c>
      <c r="P17" t="inlineStr">
        <is>
          <t>Hard</t>
        </is>
      </c>
      <c r="R17" t="inlineStr">
        <is>
          <t>Portland available windows (read as home windows)</t>
        </is>
      </c>
    </row>
    <row r="18">
      <c r="A18" t="inlineStr">
        <is>
          <t>R30</t>
        </is>
      </c>
      <c r="B18" t="inlineStr">
        <is>
          <t>Y</t>
        </is>
      </c>
      <c r="C18" t="inlineStr">
        <is>
          <t>TRAVEL_REST</t>
        </is>
      </c>
      <c r="H18" t="inlineStr">
        <is>
          <t>any</t>
        </is>
      </c>
      <c r="I18" t="inlineStr">
        <is>
          <t>any</t>
        </is>
      </c>
      <c r="N18" t="n">
        <v>1</v>
      </c>
      <c r="P18" t="inlineStr">
        <is>
          <t>Hard</t>
        </is>
      </c>
      <c r="R18" t="inlineStr">
        <is>
          <t>Never travel and play the next day</t>
        </is>
      </c>
    </row>
    <row r="19">
      <c r="A19" t="inlineStr">
        <is>
          <t>R31</t>
        </is>
      </c>
      <c r="B19" t="inlineStr">
        <is>
          <t>Y</t>
        </is>
      </c>
      <c r="C19" t="inlineStr">
        <is>
          <t>TRAVEL_REST</t>
        </is>
      </c>
      <c r="H19" t="inlineStr">
        <is>
          <t>any</t>
        </is>
      </c>
      <c r="I19" t="inlineStr">
        <is>
          <t>any</t>
        </is>
      </c>
      <c r="N19" t="n">
        <v>2</v>
      </c>
      <c r="P19" t="inlineStr">
        <is>
          <t>Soft</t>
        </is>
      </c>
      <c r="Q19" t="n">
        <v>10</v>
      </c>
      <c r="R19" t="inlineStr">
        <is>
          <t>2 off days on any move, soft</t>
        </is>
      </c>
    </row>
    <row r="20">
      <c r="A20" t="inlineStr">
        <is>
          <t>R32</t>
        </is>
      </c>
      <c r="B20" t="inlineStr">
        <is>
          <t>Y</t>
        </is>
      </c>
      <c r="C20" t="inlineStr">
        <is>
          <t>TRAVEL_REST</t>
        </is>
      </c>
      <c r="H20" t="inlineStr">
        <is>
          <t>CAR</t>
        </is>
      </c>
      <c r="I20" t="inlineStr">
        <is>
          <t>PDX, UTA</t>
        </is>
      </c>
      <c r="N20" t="n">
        <v>2</v>
      </c>
      <c r="P20" t="inlineStr">
        <is>
          <t>Hard</t>
        </is>
      </c>
      <c r="R20" t="inlineStr">
        <is>
          <t>Example long-distance moves: 2 off days, hard (edit pairs as needed)</t>
        </is>
      </c>
    </row>
    <row r="21">
      <c r="A21" t="inlineStr">
        <is>
          <t>R33</t>
        </is>
      </c>
      <c r="B21" t="inlineStr">
        <is>
          <t>Y</t>
        </is>
      </c>
      <c r="C21" t="inlineStr">
        <is>
          <t>TRAVEL_REST</t>
        </is>
      </c>
      <c r="H21" t="inlineStr">
        <is>
          <t>PDX, UTA</t>
        </is>
      </c>
      <c r="I21" t="inlineStr">
        <is>
          <t>CAR</t>
        </is>
      </c>
      <c r="N21" t="n">
        <v>2</v>
      </c>
      <c r="P21" t="inlineStr">
        <is>
          <t>Hard</t>
        </is>
      </c>
      <c r="R21" t="inlineStr">
        <is>
          <t>Example long-distance moves (reverse)</t>
        </is>
      </c>
    </row>
    <row r="22">
      <c r="A22" t="inlineStr">
        <is>
          <t>R34</t>
        </is>
      </c>
      <c r="B22" t="inlineStr">
        <is>
          <t>Y</t>
        </is>
      </c>
      <c r="C22" t="inlineStr">
        <is>
          <t>TRAVEL_REST</t>
        </is>
      </c>
      <c r="H22" t="inlineStr">
        <is>
          <t>TEX, SAT</t>
        </is>
      </c>
      <c r="I22" t="inlineStr">
        <is>
          <t>PDX</t>
        </is>
      </c>
      <c r="N22" t="n">
        <v>2</v>
      </c>
      <c r="P22" t="inlineStr">
        <is>
          <t>Hard</t>
        </is>
      </c>
      <c r="R22" t="inlineStr">
        <is>
          <t>Example long-distance moves</t>
        </is>
      </c>
    </row>
    <row r="23">
      <c r="A23" t="inlineStr">
        <is>
          <t>R35</t>
        </is>
      </c>
      <c r="B23" t="inlineStr">
        <is>
          <t>Y</t>
        </is>
      </c>
      <c r="C23" t="inlineStr">
        <is>
          <t>TRAVEL_REST</t>
        </is>
      </c>
      <c r="H23" t="inlineStr">
        <is>
          <t>PDX</t>
        </is>
      </c>
      <c r="I23" t="inlineStr">
        <is>
          <t>TEX, SAT</t>
        </is>
      </c>
      <c r="N23" t="n">
        <v>2</v>
      </c>
      <c r="P23" t="inlineStr">
        <is>
          <t>Hard</t>
        </is>
      </c>
      <c r="R23" t="inlineStr">
        <is>
          <t>Example long-distance moves (reverse)</t>
        </is>
      </c>
    </row>
    <row r="24">
      <c r="A24" t="inlineStr">
        <is>
          <t>R36</t>
        </is>
      </c>
      <c r="B24" t="inlineStr">
        <is>
          <t>Y</t>
        </is>
      </c>
      <c r="C24" t="inlineStr">
        <is>
          <t>MAX_CONSECUTIVE_GAME_DAYS</t>
        </is>
      </c>
      <c r="M24" t="n">
        <v>4</v>
      </c>
      <c r="P24" t="inlineStr">
        <is>
          <t>Hard</t>
        </is>
      </c>
      <c r="R24" t="inlineStr">
        <is>
          <t>No more than 4 consecutive games (read as consecutive game days)</t>
        </is>
      </c>
    </row>
    <row r="25">
      <c r="A25" t="inlineStr">
        <is>
          <t>R37</t>
        </is>
      </c>
      <c r="B25" t="inlineStr">
        <is>
          <t>Y</t>
        </is>
      </c>
      <c r="C25" t="inlineStr">
        <is>
          <t>PREFERRED_TRANSITION</t>
        </is>
      </c>
      <c r="F25" t="inlineStr">
        <is>
          <t>away</t>
        </is>
      </c>
      <c r="H25" t="inlineStr">
        <is>
          <t>PDX</t>
        </is>
      </c>
      <c r="I25" t="inlineStr">
        <is>
          <t>UTA</t>
        </is>
      </c>
      <c r="P25" t="inlineStr">
        <is>
          <t>Soft</t>
        </is>
      </c>
      <c r="Q25" t="n">
        <v>5</v>
      </c>
      <c r="R25" t="inlineStr">
        <is>
          <t>Visitors play the Cascade and Talons back-to-back</t>
        </is>
      </c>
    </row>
    <row r="26">
      <c r="A26" t="inlineStr">
        <is>
          <t>R38</t>
        </is>
      </c>
      <c r="B26" t="inlineStr">
        <is>
          <t>Y</t>
        </is>
      </c>
      <c r="C26" t="inlineStr">
        <is>
          <t>PREFERRED_TRANSITION</t>
        </is>
      </c>
      <c r="F26" t="inlineStr">
        <is>
          <t>away</t>
        </is>
      </c>
      <c r="H26" t="inlineStr">
        <is>
          <t>UTA</t>
        </is>
      </c>
      <c r="I26" t="inlineStr">
        <is>
          <t>PDX</t>
        </is>
      </c>
      <c r="P26" t="inlineStr">
        <is>
          <t>Soft</t>
        </is>
      </c>
      <c r="Q26" t="n">
        <v>5</v>
      </c>
      <c r="R26" t="inlineStr">
        <is>
          <t>...in either order</t>
        </is>
      </c>
    </row>
    <row r="27">
      <c r="A27" t="inlineStr">
        <is>
          <t>R39</t>
        </is>
      </c>
      <c r="B27" t="inlineStr">
        <is>
          <t>Y</t>
        </is>
      </c>
      <c r="C27" t="inlineStr">
        <is>
          <t>HOME_AWAY_RUN</t>
        </is>
      </c>
      <c r="F27" t="inlineStr">
        <is>
          <t>home</t>
        </is>
      </c>
      <c r="M27" t="n">
        <v>14</v>
      </c>
      <c r="O27" t="inlineStr">
        <is>
          <t>days</t>
        </is>
      </c>
      <c r="P27" t="inlineStr">
        <is>
          <t>Soft</t>
        </is>
      </c>
      <c r="Q27" t="n">
        <v>10</v>
      </c>
      <c r="R27" t="inlineStr">
        <is>
          <t>Avoid homestands longer than 14 days</t>
        </is>
      </c>
    </row>
    <row r="28">
      <c r="A28" t="inlineStr">
        <is>
          <t>R40</t>
        </is>
      </c>
      <c r="B28" t="inlineStr">
        <is>
          <t>Y</t>
        </is>
      </c>
      <c r="C28" t="inlineStr">
        <is>
          <t>HOME_AWAY_RUN</t>
        </is>
      </c>
      <c r="F28" t="inlineStr">
        <is>
          <t>away</t>
        </is>
      </c>
      <c r="M28" t="n">
        <v>14</v>
      </c>
      <c r="O28" t="inlineStr">
        <is>
          <t>days</t>
        </is>
      </c>
      <c r="P28" t="inlineStr">
        <is>
          <t>Soft</t>
        </is>
      </c>
      <c r="Q28" t="n">
        <v>10</v>
      </c>
      <c r="R28" t="inlineStr">
        <is>
          <t>Avoid road trips longer than 14 days</t>
        </is>
      </c>
    </row>
    <row r="29">
      <c r="A29" t="inlineStr">
        <is>
          <t>R41</t>
        </is>
      </c>
      <c r="B29" t="inlineStr">
        <is>
          <t>Y</t>
        </is>
      </c>
      <c r="C29" t="inlineStr">
        <is>
          <t>GAMES_PER_DAY</t>
        </is>
      </c>
      <c r="K29" t="inlineStr">
        <is>
          <t>Mon-Thu</t>
        </is>
      </c>
      <c r="M29" t="n">
        <v>2</v>
      </c>
      <c r="P29" t="inlineStr">
        <is>
          <t>Soft</t>
        </is>
      </c>
      <c r="Q29" t="n">
        <v>5</v>
      </c>
      <c r="R29" t="inlineStr">
        <is>
          <t>Avoid 3 games on one day Mon-Thu</t>
        </is>
      </c>
    </row>
    <row r="30">
      <c r="A30" t="inlineStr">
        <is>
          <t>R50</t>
        </is>
      </c>
      <c r="B30" t="inlineStr">
        <is>
          <t>Y</t>
        </is>
      </c>
      <c r="C30" t="inlineStr">
        <is>
          <t>DATE_PREFERENCE</t>
        </is>
      </c>
      <c r="K30" t="inlineStr">
        <is>
          <t>Fri-Sun</t>
        </is>
      </c>
      <c r="O30" t="inlineStr">
        <is>
          <t>prefer</t>
        </is>
      </c>
      <c r="P30" t="inlineStr">
        <is>
          <t>Soft</t>
        </is>
      </c>
      <c r="Q30" t="n">
        <v>3</v>
      </c>
      <c r="R30" t="inlineStr">
        <is>
          <t>As many weekend (F/S/S) games as possible</t>
        </is>
      </c>
    </row>
    <row r="31">
      <c r="A31" t="inlineStr">
        <is>
          <t>R51</t>
        </is>
      </c>
      <c r="B31" t="inlineStr">
        <is>
          <t>Y</t>
        </is>
      </c>
      <c r="C31" t="inlineStr">
        <is>
          <t>BALANCE</t>
        </is>
      </c>
      <c r="F31" t="inlineStr">
        <is>
          <t>home</t>
        </is>
      </c>
      <c r="K31" t="inlineStr">
        <is>
          <t>Fri-Sun</t>
        </is>
      </c>
      <c r="M31" t="n">
        <v>1</v>
      </c>
      <c r="P31" t="inlineStr">
        <is>
          <t>Soft</t>
        </is>
      </c>
      <c r="Q31" t="n">
        <v>5</v>
      </c>
      <c r="R31" t="inlineStr">
        <is>
          <t>Similar number of home weekend games across teams</t>
        </is>
      </c>
    </row>
    <row r="32">
      <c r="A32" t="inlineStr">
        <is>
          <t>R52</t>
        </is>
      </c>
      <c r="B32" t="inlineStr">
        <is>
          <t>Y</t>
        </is>
      </c>
      <c r="C32" t="inlineStr">
        <is>
          <t>DATE_PREFERENCE</t>
        </is>
      </c>
      <c r="J32" t="inlineStr">
        <is>
          <t>7/18-7/31</t>
        </is>
      </c>
      <c r="O32" t="inlineStr">
        <is>
          <t>avoid</t>
        </is>
      </c>
      <c r="P32" t="inlineStr">
        <is>
          <t>Soft</t>
        </is>
      </c>
      <c r="Q32" t="n">
        <v>1</v>
      </c>
      <c r="R32" t="inlineStr">
        <is>
          <t>Lighter slate July 18-31</t>
        </is>
      </c>
    </row>
    <row r="33">
      <c r="A33" t="inlineStr">
        <is>
          <t>R90</t>
        </is>
      </c>
      <c r="B33" t="inlineStr">
        <is>
          <t>N</t>
        </is>
      </c>
      <c r="C33" t="inlineStr">
        <is>
          <t>GAMES_PER_DAY</t>
        </is>
      </c>
      <c r="K33" t="inlineStr">
        <is>
          <t>Wed</t>
        </is>
      </c>
      <c r="M33" t="n">
        <v>1</v>
      </c>
      <c r="P33" t="inlineStr">
        <is>
          <t>Hard</t>
        </is>
      </c>
      <c r="R33" t="inlineStr">
        <is>
          <t>Scenario: no more than 1 game on Wednesdays (set Enabled = Y to test)</t>
        </is>
      </c>
    </row>
  </sheetData>
  <dataValidations count="5">
    <dataValidation sqref="C2:C1000" showDropDown="0" showInputMessage="0" showErrorMessage="1" allowBlank="1" type="list">
      <formula1>Lists!$A$2:$A$19</formula1>
    </dataValidation>
    <dataValidation sqref="B2:B1000" showDropDown="0" showInputMessage="0" showErrorMessage="1" allowBlank="1" type="list">
      <formula1>Lists!$B$2:$B$3</formula1>
    </dataValidation>
    <dataValidation sqref="P2:P1000" showDropDown="0" showInputMessage="0" showErrorMessage="1" allowBlank="1" type="list">
      <formula1>Lists!$C$2:$C$3</formula1>
    </dataValidation>
    <dataValidation sqref="F2:F1000" showDropDown="0" showInputMessage="0" showErrorMessage="1" allowBlank="1" type="list">
      <formula1>Lists!$D$2:$D$4</formula1>
    </dataValidation>
    <dataValidation sqref="O2:O1000" showDropDown="0" showInputMessage="0" showErrorMessage="0" allowBlank="1" type="list">
      <formula1>Lists!$E$2:$E$12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</cols>
  <sheetData>
    <row r="1">
      <c r="A1" s="1" t="inlineStr">
        <is>
          <t>Date</t>
        </is>
      </c>
      <c r="B1" s="1" t="inlineStr">
        <is>
          <t>Home</t>
        </is>
      </c>
      <c r="C1" s="1" t="inlineStr">
        <is>
          <t>Away</t>
        </is>
      </c>
      <c r="D1" s="1" t="inlineStr">
        <is>
          <t>Venue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  <col width="46" customWidth="1" min="4" max="4"/>
    <col width="18" customWidth="1" min="5" max="5"/>
    <col width="42" customWidth="1" min="6" max="6"/>
    <col width="26" customWidth="1" min="7" max="7"/>
  </cols>
  <sheetData>
    <row r="1">
      <c r="A1" s="9" t="inlineStr">
        <is>
          <t>Wildflyer input workbook</t>
        </is>
      </c>
    </row>
    <row r="2">
      <c r="A2" t="inlineStr">
        <is>
          <t>Fill in Settings, Teams, Venues and Rules (Locks is optional), then run `wildflyer validate &lt;file&gt;` to check it.</t>
        </is>
      </c>
    </row>
    <row r="4">
      <c r="A4" s="10" t="inlineStr">
        <is>
          <t>Writing rules</t>
        </is>
      </c>
    </row>
    <row r="5">
      <c r="A5" t="inlineStr">
        <is>
          <t>ID</t>
        </is>
      </c>
      <c r="B5" s="11" t="inlineStr">
        <is>
          <t>Unique label, used in reports (e.g. R01).</t>
        </is>
      </c>
    </row>
    <row r="6">
      <c r="A6" t="inlineStr">
        <is>
          <t>Enabled</t>
        </is>
      </c>
      <c r="B6" s="11" t="inlineStr">
        <is>
          <t>Y or N (blank = Y). N keeps the rule but skips it for this run.</t>
        </is>
      </c>
    </row>
    <row r="7">
      <c r="A7" t="inlineStr">
        <is>
          <t>Hard/Soft</t>
        </is>
      </c>
      <c r="B7" s="11" t="inlineStr">
        <is>
          <t>Hard = must hold. Soft = may be broken at a cost of Weight per violation.</t>
        </is>
      </c>
    </row>
    <row r="8">
      <c r="A8" t="inlineStr">
        <is>
          <t>Weight</t>
        </is>
      </c>
      <c r="B8" s="11" t="inlineStr">
        <is>
          <t>Soft rules only: cost per violation unit (see the table below). Higher = more important.</t>
        </is>
      </c>
    </row>
    <row r="9">
      <c r="A9" t="inlineStr">
        <is>
          <t>Teams / Opponents</t>
        </is>
      </c>
      <c r="B9" s="11" t="inlineStr">
        <is>
          <t>Team codes: CHI  or  CHI, UTA  or  ALL  or  ALL except CHI, UTA</t>
        </is>
      </c>
    </row>
    <row r="10">
      <c r="A10" t="inlineStr">
        <is>
          <t>Venues / From / To</t>
        </is>
      </c>
      <c r="B10" s="11" t="inlineStr">
        <is>
          <t>Venue codes. From/To also accept: any, home (the team's own home venue), away (any venue other than its home).</t>
        </is>
      </c>
    </row>
    <row r="11">
      <c r="A11" t="inlineStr">
        <is>
          <t>Role</t>
        </is>
      </c>
      <c r="B11" s="11" t="inlineStr">
        <is>
          <t>home, away or any (blank = any).</t>
        </is>
      </c>
    </row>
    <row r="12">
      <c r="A12" t="inlineStr">
        <is>
          <t>Dates</t>
        </is>
      </c>
      <c r="B12" s="11" t="inlineStr">
        <is>
          <t>6/25  ·  6/25-6/27  ·  6/25-27  ·  2027-06-25  ·  8/2-end  ·  start-6/20  ·  lists: 6/25-27, 7/1-3. Blank = whole season.</t>
        </is>
      </c>
    </row>
    <row r="13">
      <c r="A13" t="inlineStr">
        <is>
          <t>Days</t>
        </is>
      </c>
      <c r="B13" s="11" t="inlineStr">
        <is>
          <t>Mon-Thu  ·  Fri,Sat,Sun  ·  Wed. Blank = every day.</t>
        </is>
      </c>
    </row>
    <row r="14">
      <c r="A14" t="inlineStr">
        <is>
          <t>Min / Max / N / Option</t>
        </is>
      </c>
      <c r="B14" s="11" t="inlineStr">
        <is>
          <t>Meaning depends on the rule type (below).</t>
        </is>
      </c>
    </row>
    <row r="16">
      <c r="A16" s="10" t="inlineStr">
        <is>
          <t>Definitions</t>
        </is>
      </c>
    </row>
    <row r="17">
      <c r="A17" t="inlineStr">
        <is>
          <t>Off day</t>
        </is>
      </c>
      <c r="B17" s="11" t="inlineStr">
        <is>
          <t>A date on which the team has no game.</t>
        </is>
      </c>
    </row>
    <row r="18">
      <c r="A18" t="inlineStr">
        <is>
          <t>Block</t>
        </is>
      </c>
      <c r="B18" s="11" t="inlineStr">
        <is>
          <t>A run of a team's games against one opponent with no game against anyone else in between. Off days do not break a block.</t>
        </is>
      </c>
    </row>
    <row r="19">
      <c r="A19" t="inlineStr">
        <is>
          <t>Move</t>
        </is>
      </c>
      <c r="B19" s="11" t="inlineStr">
        <is>
          <t>Two consecutive games of a team at different venues.</t>
        </is>
      </c>
    </row>
    <row r="20">
      <c r="A20" t="inlineStr">
        <is>
          <t>Homestand / road trip</t>
        </is>
      </c>
      <c r="B20" s="11" t="inlineStr">
        <is>
          <t>A run of consecutive home (or away) games of a team.</t>
        </is>
      </c>
    </row>
    <row r="22">
      <c r="A22" s="10" t="inlineStr">
        <is>
          <t>Rule types</t>
        </is>
      </c>
    </row>
    <row r="23">
      <c r="A23" s="1" t="inlineStr">
        <is>
          <t>Type</t>
        </is>
      </c>
      <c r="B23" s="1" t="inlineStr">
        <is>
          <t>Category</t>
        </is>
      </c>
      <c r="C23" s="1" t="inlineStr">
        <is>
          <t>What it does</t>
        </is>
      </c>
      <c r="D23" s="1" t="inlineStr">
        <is>
          <t>Fields (* = required)</t>
        </is>
      </c>
      <c r="E23" s="1" t="inlineStr">
        <is>
          <t>Option</t>
        </is>
      </c>
      <c r="F23" s="1" t="inlineStr">
        <is>
          <t>Example</t>
        </is>
      </c>
      <c r="G23" s="1" t="inlineStr">
        <is>
          <t>Soft violation unit</t>
        </is>
      </c>
    </row>
    <row r="24">
      <c r="A24" s="11" t="inlineStr">
        <is>
          <t>LEAGUE_BLACKOUT</t>
        </is>
      </c>
      <c r="B24" s="11" t="inlineStr">
        <is>
          <t>Season &amp; volume</t>
        </is>
      </c>
      <c r="C24" s="11" t="inlineStr">
        <is>
          <t>No games at all on the given dates.</t>
        </is>
      </c>
      <c r="D24" s="11" t="inlineStr">
        <is>
          <t>Dates*, Days</t>
        </is>
      </c>
      <c r="E24" s="11" t="inlineStr"/>
      <c r="F24" s="11" t="inlineStr">
        <is>
          <t>Dates = 7/11-7/13</t>
        </is>
      </c>
      <c r="G24" s="11" t="inlineStr">
        <is>
          <t>game</t>
        </is>
      </c>
    </row>
    <row r="25">
      <c r="A25" s="11" t="inlineStr">
        <is>
          <t>SEASON_WINDOW</t>
        </is>
      </c>
      <c r="B25" s="11" t="inlineStr">
        <is>
          <t>Season &amp; volume</t>
        </is>
      </c>
      <c r="C25" s="11" t="inlineStr">
        <is>
          <t>Each listed team's first (or last) game must fall within the given dates.</t>
        </is>
      </c>
      <c r="D25" s="11" t="inlineStr">
        <is>
          <t>Teams, Dates*</t>
        </is>
      </c>
      <c r="E25" s="11" t="inlineStr">
        <is>
          <t>first / last (default first)</t>
        </is>
      </c>
      <c r="F25" s="11" t="inlineStr">
        <is>
          <t>Option = first, Dates = 6/12-6/15</t>
        </is>
      </c>
      <c r="G25" s="11" t="inlineStr">
        <is>
          <t>team</t>
        </is>
      </c>
    </row>
    <row r="26">
      <c r="A26" s="11" t="inlineStr">
        <is>
          <t>MATCHUP_GAMES</t>
        </is>
      </c>
      <c r="B26" s="11" t="inlineStr">
        <is>
          <t>Season &amp; volume</t>
        </is>
      </c>
      <c r="C26" s="11" t="inlineStr">
        <is>
          <t>Number of games between each team and each opponent, checked pair by pair. Role = home counts games the team hosts the opponent.</t>
        </is>
      </c>
      <c r="D26" s="11" t="inlineStr">
        <is>
          <t>Teams, Opponents, Role, Dates, Min, Max</t>
        </is>
      </c>
      <c r="E26" s="11" t="inlineStr"/>
      <c r="F26" s="11" t="inlineStr">
        <is>
          <t>Teams = ALL, Opponents = ALL, Role = home, Min = 3, Max = 3</t>
        </is>
      </c>
      <c r="G26" s="11" t="inlineStr">
        <is>
          <t>game short/over, per pair</t>
        </is>
      </c>
    </row>
    <row r="27">
      <c r="A27" s="11" t="inlineStr">
        <is>
          <t>TEAM_GAMES</t>
        </is>
      </c>
      <c r="B27" s="11" t="inlineStr">
        <is>
          <t>Season &amp; volume</t>
        </is>
      </c>
      <c r="C27" s="11" t="inlineStr">
        <is>
          <t>Number of games per team (optionally only home/away, within dates or days).</t>
        </is>
      </c>
      <c r="D27" s="11" t="inlineStr">
        <is>
          <t>Teams, Opponents, Role, Dates, Days, Min, Max</t>
        </is>
      </c>
      <c r="E27" s="11" t="inlineStr"/>
      <c r="F27" s="11" t="inlineStr">
        <is>
          <t>Min = 30, Max = 30</t>
        </is>
      </c>
      <c r="G27" s="11" t="inlineStr">
        <is>
          <t>game short/over, per team</t>
        </is>
      </c>
    </row>
    <row r="28">
      <c r="A28" s="11" t="inlineStr">
        <is>
          <t>GAMES_PER_DAY</t>
        </is>
      </c>
      <c r="B28" s="11" t="inlineStr">
        <is>
          <t>Season &amp; volume</t>
        </is>
      </c>
      <c r="C28" s="11" t="inlineStr">
        <is>
          <t>League-wide number of games on each matching date.</t>
        </is>
      </c>
      <c r="D28" s="11" t="inlineStr">
        <is>
          <t>Dates, Days, Min, Max</t>
        </is>
      </c>
      <c r="E28" s="11" t="inlineStr"/>
      <c r="F28" s="11" t="inlineStr">
        <is>
          <t>Days = Wed, Max = 1</t>
        </is>
      </c>
      <c r="G28" s="11" t="inlineStr">
        <is>
          <t>game short/over, per date</t>
        </is>
      </c>
    </row>
    <row r="29">
      <c r="A29" s="11" t="inlineStr">
        <is>
          <t>AVAILABILITY</t>
        </is>
      </c>
      <c r="B29" s="11" t="inlineStr">
        <is>
          <t>Availability &amp; venues</t>
        </is>
      </c>
      <c r="C29" s="11" t="inlineStr">
        <is>
          <t>Where/when a team may play. must = the team plays (in Role) on every listed date; cannot = the team does not play (in Role) on listed dates; only = the team plays (in Role) only on listed dates. Venues narrows the rule to games at those venues (e.g. a home-stadium blackout that doesn't apply to games moved to a neutral site).</t>
        </is>
      </c>
      <c r="D29" s="11" t="inlineStr">
        <is>
          <t>Teams, Opponents, Role, Venues, Dates*, Days</t>
        </is>
      </c>
      <c r="E29" s="11" t="inlineStr">
        <is>
          <t>must / cannot / only (required)</t>
        </is>
      </c>
      <c r="F29" s="11" t="inlineStr">
        <is>
          <t>Teams = UTA, Role = home, Option = cannot, Dates = 8/1-end</t>
        </is>
      </c>
      <c r="G29" s="11" t="inlineStr">
        <is>
          <t>date</t>
        </is>
      </c>
    </row>
    <row r="30">
      <c r="A30" s="11" t="inlineStr">
        <is>
          <t>VENUE_OVERRIDE</t>
        </is>
      </c>
      <c r="B30" s="11" t="inlineStr">
        <is>
          <t>Availability &amp; venues</t>
        </is>
      </c>
      <c r="C30" s="11" t="inlineStr">
        <is>
          <t>The team's home games on the listed dates are played at the given venue instead of its home venue. Does not by itself require a home game; combine with AVAILABILITY.</t>
        </is>
      </c>
      <c r="D30" s="11" t="inlineStr">
        <is>
          <t>Teams, Venues*, Dates*</t>
        </is>
      </c>
      <c r="E30" s="11" t="inlineStr"/>
      <c r="F30" s="11" t="inlineStr">
        <is>
          <t>Teams = TEX, Venues = SAT, Dates = 8/12-8/14</t>
        </is>
      </c>
      <c r="G30" s="11" t="inlineStr">
        <is>
          <t>game</t>
        </is>
      </c>
    </row>
    <row r="31">
      <c r="A31" s="11" t="inlineStr">
        <is>
          <t>FIXED_GAME</t>
        </is>
      </c>
      <c r="B31" s="11" t="inlineStr">
        <is>
          <t>Availability &amp; venues</t>
        </is>
      </c>
      <c r="C31" s="11" t="inlineStr">
        <is>
          <t>A specific game on each listed date: Teams = home team, Opponents = away team.</t>
        </is>
      </c>
      <c r="D31" s="11" t="inlineStr">
        <is>
          <t>Teams*, Opponents*, Venues, Dates*</t>
        </is>
      </c>
      <c r="E31" s="11" t="inlineStr"/>
      <c r="F31" s="11" t="inlineStr">
        <is>
          <t>Teams = CHI, Opponents = UTA, Dates = 7/4</t>
        </is>
      </c>
      <c r="G31" s="11" t="inlineStr">
        <is>
          <t>game</t>
        </is>
      </c>
    </row>
    <row r="32">
      <c r="A32" s="11" t="inlineStr">
        <is>
          <t>OPPONENT_BLOCK</t>
        </is>
      </c>
      <c r="B32" s="11" t="inlineStr">
        <is>
          <t>Sequence: opponents</t>
        </is>
      </c>
      <c r="C32" s="11" t="inlineStr">
        <is>
          <t>Games against the same opponent come in blocks. A block is a run of a team's games against one opponent with no game against anyone else in between (off days don't break a block). Min/Max = games per block; N = most off days allowed between consecutive games inside a block.</t>
        </is>
      </c>
      <c r="D32" s="11" t="inlineStr">
        <is>
          <t>Teams, Opponents, Dates, Min, Max, N</t>
        </is>
      </c>
      <c r="E32" s="11" t="inlineStr"/>
      <c r="F32" s="11" t="inlineStr">
        <is>
          <t>Min = 3, Max = 3, N = 1</t>
        </is>
      </c>
      <c r="G32" s="11" t="inlineStr">
        <is>
          <t>block</t>
        </is>
      </c>
    </row>
    <row r="33">
      <c r="A33" s="11" t="inlineStr">
        <is>
          <t>REMATCH_GAP</t>
        </is>
      </c>
      <c r="B33" s="11" t="inlineStr">
        <is>
          <t>Sequence: opponents</t>
        </is>
      </c>
      <c r="C33" s="11" t="inlineStr">
        <is>
          <t>Minimum days between the end of one block against an opponent and the start of the next block against the same opponent.</t>
        </is>
      </c>
      <c r="D33" s="11" t="inlineStr">
        <is>
          <t>Teams, Opponents, N*</t>
        </is>
      </c>
      <c r="E33" s="11" t="inlineStr"/>
      <c r="F33" s="11" t="inlineStr">
        <is>
          <t>N = 14</t>
        </is>
      </c>
      <c r="G33" s="11" t="inlineStr">
        <is>
          <t>rematch</t>
        </is>
      </c>
    </row>
    <row r="34">
      <c r="A34" s="11" t="inlineStr">
        <is>
          <t>OPPONENT_CHANGE_REST</t>
        </is>
      </c>
      <c r="B34" s="11" t="inlineStr">
        <is>
          <t>Sequence: opponents</t>
        </is>
      </c>
      <c r="C34" s="11" t="inlineStr">
        <is>
          <t>Minimum off days between a team's last game against one opponent and its next game against a different opponent.</t>
        </is>
      </c>
      <c r="D34" s="11" t="inlineStr">
        <is>
          <t>Teams, Dates, N*</t>
        </is>
      </c>
      <c r="E34" s="11" t="inlineStr"/>
      <c r="F34" s="11" t="inlineStr">
        <is>
          <t>N = 1</t>
        </is>
      </c>
      <c r="G34" s="11" t="inlineStr">
        <is>
          <t>switch</t>
        </is>
      </c>
    </row>
    <row r="35">
      <c r="A35" s="11" t="inlineStr">
        <is>
          <t>TRAVEL_REST</t>
        </is>
      </c>
      <c r="B35" s="11" t="inlineStr">
        <is>
          <t>Sequence: locations &amp; workload</t>
        </is>
      </c>
      <c r="C35" s="11" t="inlineStr">
        <is>
          <t>Minimum off days when a team's next game is at a different venue, for moves from a From venue to a To venue. From/To accept venue codes or any / home / away (home = the team's own home venue).</t>
        </is>
      </c>
      <c r="D35" s="11" t="inlineStr">
        <is>
          <t>Teams, From*, To*, Dates, N*</t>
        </is>
      </c>
      <c r="E35" s="11" t="inlineStr"/>
      <c r="F35" s="11" t="inlineStr">
        <is>
          <t>From = TEX, To = CAR, N = 2</t>
        </is>
      </c>
      <c r="G35" s="11" t="inlineStr">
        <is>
          <t>move</t>
        </is>
      </c>
    </row>
    <row r="36">
      <c r="A36" s="11" t="inlineStr">
        <is>
          <t>PREFERRED_TRANSITION</t>
        </is>
      </c>
      <c r="B36" s="11" t="inlineStr">
        <is>
          <t>Sequence: locations &amp; workload</t>
        </is>
      </c>
      <c r="C36" s="11" t="inlineStr">
        <is>
          <t>When a team leaves a From venue for a different venue, its next venue should be a To venue.</t>
        </is>
      </c>
      <c r="D36" s="11" t="inlineStr">
        <is>
          <t>Teams, Role, From*, To*</t>
        </is>
      </c>
      <c r="E36" s="11" t="inlineStr"/>
      <c r="F36" s="11" t="inlineStr">
        <is>
          <t>Role = away, From = PDX, To = UTA</t>
        </is>
      </c>
      <c r="G36" s="11" t="inlineStr">
        <is>
          <t>move</t>
        </is>
      </c>
    </row>
    <row r="37">
      <c r="A37" s="11" t="inlineStr">
        <is>
          <t>HOME_AWAY_RUN</t>
        </is>
      </c>
      <c r="B37" s="11" t="inlineStr">
        <is>
          <t>Sequence: locations &amp; workload</t>
        </is>
      </c>
      <c r="C37" s="11" t="inlineStr">
        <is>
          <t>Limits the length of a homestand (Role = home) or road trip (Role = away). Option = games counts consecutive games; days counts calendar days from first to last game of the run.</t>
        </is>
      </c>
      <c r="D37" s="11" t="inlineStr">
        <is>
          <t>Teams, Role*, Max*</t>
        </is>
      </c>
      <c r="E37" s="11" t="inlineStr">
        <is>
          <t>games / days (default games)</t>
        </is>
      </c>
      <c r="F37" s="11" t="inlineStr">
        <is>
          <t>Role = away, Option = days, Max = 14</t>
        </is>
      </c>
      <c r="G37" s="11" t="inlineStr">
        <is>
          <t>run</t>
        </is>
      </c>
    </row>
    <row r="38">
      <c r="A38" s="11" t="inlineStr">
        <is>
          <t>MAX_CONSECUTIVE_GAME_DAYS</t>
        </is>
      </c>
      <c r="B38" s="11" t="inlineStr">
        <is>
          <t>Sequence: locations &amp; workload</t>
        </is>
      </c>
      <c r="C38" s="11" t="inlineStr">
        <is>
          <t>Maximum number of consecutive calendar days on which a team plays.</t>
        </is>
      </c>
      <c r="D38" s="11" t="inlineStr">
        <is>
          <t>Teams, Max*</t>
        </is>
      </c>
      <c r="E38" s="11" t="inlineStr"/>
      <c r="F38" s="11" t="inlineStr">
        <is>
          <t>Max = 4</t>
        </is>
      </c>
      <c r="G38" s="11" t="inlineStr">
        <is>
          <t>day over</t>
        </is>
      </c>
    </row>
    <row r="39">
      <c r="A39" s="11" t="inlineStr">
        <is>
          <t>GAMES_IN_WINDOW</t>
        </is>
      </c>
      <c r="B39" s="11" t="inlineStr">
        <is>
          <t>Sequence: locations &amp; workload</t>
        </is>
      </c>
      <c r="C39" s="11" t="inlineStr">
        <is>
          <t>Number of games a team plays per window. Option = rolling checks every N-day window; week checks each Mon-Sun calendar week.</t>
        </is>
      </c>
      <c r="D39" s="11" t="inlineStr">
        <is>
          <t>Teams, Role, Dates, N, Min, Max</t>
        </is>
      </c>
      <c r="E39" s="11" t="inlineStr">
        <is>
          <t>rolling / week (default rolling)</t>
        </is>
      </c>
      <c r="F39" s="11" t="inlineStr">
        <is>
          <t>Option = rolling, N = 7, Max = 4</t>
        </is>
      </c>
      <c r="G39" s="11" t="inlineStr">
        <is>
          <t>game short/over, per window</t>
        </is>
      </c>
    </row>
    <row r="40">
      <c r="A40" s="11" t="inlineStr">
        <is>
          <t>DATE_PREFERENCE</t>
        </is>
      </c>
      <c r="B40" s="11" t="inlineStr">
        <is>
          <t>Preferences</t>
        </is>
      </c>
      <c r="C40" s="11" t="inlineStr">
        <is>
          <t>Favour (Option = prefer) or discourage (Option = avoid) games on matching dates. Each matching game earns or costs Weight. Teams/Role narrow which games count. Soft only.</t>
        </is>
      </c>
      <c r="D40" s="11" t="inlineStr">
        <is>
          <t>Teams, Role, Dates, Days</t>
        </is>
      </c>
      <c r="E40" s="11" t="inlineStr">
        <is>
          <t>prefer / avoid (required)</t>
        </is>
      </c>
      <c r="F40" s="11" t="inlineStr">
        <is>
          <t>Option = prefer, Days = Fri-Sun, Weight = 5</t>
        </is>
      </c>
      <c r="G40" s="11" t="inlineStr">
        <is>
          <t>game</t>
        </is>
      </c>
    </row>
    <row r="41">
      <c r="A41" s="11" t="inlineStr">
        <is>
          <t>BALANCE</t>
        </is>
      </c>
      <c r="B41" s="11" t="inlineStr">
        <is>
          <t>Preferences</t>
        </is>
      </c>
      <c r="C41" s="11" t="inlineStr">
        <is>
          <t>Keeps a count even across teams: counts each team's games matching the Role/Dates/Days filters; the gap between the highest and lowest team must be at most Max.</t>
        </is>
      </c>
      <c r="D41" s="11" t="inlineStr">
        <is>
          <t>Teams, Role, Dates, Days, Max*</t>
        </is>
      </c>
      <c r="E41" s="11" t="inlineStr"/>
      <c r="F41" s="11" t="inlineStr">
        <is>
          <t>Role = home, Days = Fri-Sun, Max = 1</t>
        </is>
      </c>
      <c r="G41" s="11" t="inlineStr">
        <is>
          <t>game over spread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Enabled</t>
        </is>
      </c>
      <c r="C1" t="inlineStr">
        <is>
          <t>Hard/Soft</t>
        </is>
      </c>
      <c r="D1" t="inlineStr">
        <is>
          <t>Role</t>
        </is>
      </c>
      <c r="E1" t="inlineStr">
        <is>
          <t>Option</t>
        </is>
      </c>
    </row>
    <row r="2">
      <c r="A2" t="inlineStr">
        <is>
          <t>LEAGUE_BLACKOUT</t>
        </is>
      </c>
      <c r="B2" t="inlineStr">
        <is>
          <t>Y</t>
        </is>
      </c>
      <c r="C2" t="inlineStr">
        <is>
          <t>Hard</t>
        </is>
      </c>
      <c r="D2" t="inlineStr">
        <is>
          <t>home</t>
        </is>
      </c>
      <c r="E2" t="inlineStr">
        <is>
          <t>avoid</t>
        </is>
      </c>
    </row>
    <row r="3">
      <c r="A3" t="inlineStr">
        <is>
          <t>SEASON_WINDOW</t>
        </is>
      </c>
      <c r="B3" t="inlineStr">
        <is>
          <t>N</t>
        </is>
      </c>
      <c r="C3" t="inlineStr">
        <is>
          <t>Soft</t>
        </is>
      </c>
      <c r="D3" t="inlineStr">
        <is>
          <t>away</t>
        </is>
      </c>
      <c r="E3" t="inlineStr">
        <is>
          <t>cannot</t>
        </is>
      </c>
    </row>
    <row r="4">
      <c r="A4" t="inlineStr">
        <is>
          <t>MATCHUP_GAMES</t>
        </is>
      </c>
      <c r="D4" t="inlineStr">
        <is>
          <t>any</t>
        </is>
      </c>
      <c r="E4" t="inlineStr">
        <is>
          <t>days</t>
        </is>
      </c>
    </row>
    <row r="5">
      <c r="A5" t="inlineStr">
        <is>
          <t>TEAM_GAMES</t>
        </is>
      </c>
      <c r="E5" t="inlineStr">
        <is>
          <t>first</t>
        </is>
      </c>
    </row>
    <row r="6">
      <c r="A6" t="inlineStr">
        <is>
          <t>GAMES_PER_DAY</t>
        </is>
      </c>
      <c r="E6" t="inlineStr">
        <is>
          <t>games</t>
        </is>
      </c>
    </row>
    <row r="7">
      <c r="A7" t="inlineStr">
        <is>
          <t>AVAILABILITY</t>
        </is>
      </c>
      <c r="E7" t="inlineStr">
        <is>
          <t>last</t>
        </is>
      </c>
    </row>
    <row r="8">
      <c r="A8" t="inlineStr">
        <is>
          <t>VENUE_OVERRIDE</t>
        </is>
      </c>
      <c r="E8" t="inlineStr">
        <is>
          <t>must</t>
        </is>
      </c>
    </row>
    <row r="9">
      <c r="A9" t="inlineStr">
        <is>
          <t>FIXED_GAME</t>
        </is>
      </c>
      <c r="E9" t="inlineStr">
        <is>
          <t>only</t>
        </is>
      </c>
    </row>
    <row r="10">
      <c r="A10" t="inlineStr">
        <is>
          <t>OPPONENT_BLOCK</t>
        </is>
      </c>
      <c r="E10" t="inlineStr">
        <is>
          <t>prefer</t>
        </is>
      </c>
    </row>
    <row r="11">
      <c r="A11" t="inlineStr">
        <is>
          <t>REMATCH_GAP</t>
        </is>
      </c>
      <c r="E11" t="inlineStr">
        <is>
          <t>rolling</t>
        </is>
      </c>
    </row>
    <row r="12">
      <c r="A12" t="inlineStr">
        <is>
          <t>OPPONENT_CHANGE_REST</t>
        </is>
      </c>
      <c r="E12" t="inlineStr">
        <is>
          <t>week</t>
        </is>
      </c>
    </row>
    <row r="13">
      <c r="A13" t="inlineStr">
        <is>
          <t>TRAVEL_REST</t>
        </is>
      </c>
    </row>
    <row r="14">
      <c r="A14" t="inlineStr">
        <is>
          <t>PREFERRED_TRANSITION</t>
        </is>
      </c>
    </row>
    <row r="15">
      <c r="A15" t="inlineStr">
        <is>
          <t>HOME_AWAY_RUN</t>
        </is>
      </c>
    </row>
    <row r="16">
      <c r="A16" t="inlineStr">
        <is>
          <t>MAX_CONSECUTIVE_GAME_DAYS</t>
        </is>
      </c>
    </row>
    <row r="17">
      <c r="A17" t="inlineStr">
        <is>
          <t>GAMES_IN_WINDOW</t>
        </is>
      </c>
    </row>
    <row r="18">
      <c r="A18" t="inlineStr">
        <is>
          <t>DATE_PREFERENCE</t>
        </is>
      </c>
    </row>
    <row r="19">
      <c r="A19" t="inlineStr">
        <is>
          <t>BALANCE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2026-10-05T20:19:07Z</dcterms:created>
  <dcterms:modified xsi:type="dcterms:W3CDTF">2026-10-05T20:19:07Z</dcterms:modified>
</cp:coreProperties>
</file>