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presora\OneDrive - RED PHONE ASETEL S.L.U\Escritorio\"/>
    </mc:Choice>
  </mc:AlternateContent>
  <xr:revisionPtr revIDLastSave="0" documentId="8_{7BD5A006-86EC-4084-A98F-A0E3DD7AD57A}" xr6:coauthVersionLast="47" xr6:coauthVersionMax="47" xr10:uidLastSave="{00000000-0000-0000-0000-000000000000}"/>
  <bookViews>
    <workbookView xWindow="-20610" yWindow="-120" windowWidth="20730" windowHeight="11160" xr2:uid="{A32A67D7-6BCB-4E34-ADA4-652263E21D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<sst xmlns="http://schemas.openxmlformats.org/spreadsheetml/2006/main" count="16" uniqueCount="16">
  <si>
    <t>GRUPO 1</t>
  </si>
  <si>
    <t>NIVEL I</t>
  </si>
  <si>
    <t>NIVEL II</t>
  </si>
  <si>
    <t>NIVEL III</t>
  </si>
  <si>
    <t>NIVEL IV</t>
  </si>
  <si>
    <t>NIVEL V</t>
  </si>
  <si>
    <t>NIVEL VI</t>
  </si>
  <si>
    <t>NIVEL VII</t>
  </si>
  <si>
    <t>NIVEL VIII</t>
  </si>
  <si>
    <t>NIVEL IX</t>
  </si>
  <si>
    <t>NIVEL X</t>
  </si>
  <si>
    <t>NIVEL XI</t>
  </si>
  <si>
    <t>NIVEL XII</t>
  </si>
  <si>
    <t>NIVEL XIII</t>
  </si>
  <si>
    <t>MENSUAL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</si>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</sst>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18CE-94C1-4A0A-8846-45B372FE3B49}">
  <dimension ref="A1:C14"/>
  <sheetViews>
    <sheetView tabSelected="1" workbookViewId="0">
      <selection activeCell="B2" sqref="B2"/>
    </sheetView>
  </sheetViews>
  <sheetFormatPr baseColWidth="10" defaultRowHeight="15" x14ac:dyDescent="0.25"/>
  <sheetData>
    <row r="1" spans="1:3" x14ac:dyDescent="0.25">
      <c r="A1" t="s">
        <v>0</v>
      </c>
      <c r="B1" t="s">
        <v>15</v>
      </c>
      <c r="C1" t="s">
        <v>14</v>
      </c>
    </row>
    <row r="2" spans="1:3" x14ac:dyDescent="0.25">
      <c r="A2" t="s">
        <v>1</v>
      </c>
      <c r="B2" s="1">
        <v>33959.82</v>
      </c>
      <c r="C2" s="2">
        <f>B2/12</f>
        <v>2829.9850000000001</v>
      </c>
    </row>
    <row r="3" spans="1:3" x14ac:dyDescent="0.25">
      <c r="A3" t="s">
        <v>2</v>
      </c>
      <c r="B3" s="1">
        <v>28591.46</v>
      </c>
      <c r="C3" s="2">
        <f t="shared" ref="C3:C14" si="0">B3/12</f>
        <v>2382.6216666666664</v>
      </c>
    </row>
    <row r="4" spans="1:3" x14ac:dyDescent="0.25">
      <c r="A4" t="s">
        <v>3</v>
      </c>
      <c r="B4" s="1">
        <v>25374.54</v>
      </c>
      <c r="C4" s="2">
        <f t="shared" si="0"/>
        <v>2114.5450000000001</v>
      </c>
    </row>
    <row r="5" spans="1:3" x14ac:dyDescent="0.25">
      <c r="A5" t="s">
        <v>4</v>
      </c>
      <c r="B5" s="1">
        <v>23993.82</v>
      </c>
      <c r="C5" s="2">
        <f t="shared" si="0"/>
        <v>1999.4849999999999</v>
      </c>
    </row>
    <row r="6" spans="1:3" x14ac:dyDescent="0.25">
      <c r="A6" t="s">
        <v>5</v>
      </c>
      <c r="B6" s="1">
        <v>23230.83</v>
      </c>
      <c r="C6" s="2">
        <f t="shared" si="0"/>
        <v>1935.9025000000001</v>
      </c>
    </row>
    <row r="7" spans="1:3" x14ac:dyDescent="0.25">
      <c r="A7" t="s">
        <v>6</v>
      </c>
      <c r="B7" s="1">
        <v>22467.9</v>
      </c>
      <c r="C7" s="2">
        <f t="shared" si="0"/>
        <v>1872.325</v>
      </c>
    </row>
    <row r="8" spans="1:3" x14ac:dyDescent="0.25">
      <c r="A8" t="s">
        <v>7</v>
      </c>
      <c r="B8" s="1">
        <v>21450.03</v>
      </c>
      <c r="C8" s="2">
        <f t="shared" si="0"/>
        <v>1787.5024999999998</v>
      </c>
    </row>
    <row r="9" spans="1:3" x14ac:dyDescent="0.25">
      <c r="A9" t="s">
        <v>8</v>
      </c>
      <c r="B9" s="1">
        <v>20730.63</v>
      </c>
      <c r="C9" s="2">
        <f t="shared" si="0"/>
        <v>1727.5525</v>
      </c>
    </row>
    <row r="10" spans="1:3" x14ac:dyDescent="0.25">
      <c r="A10" t="s">
        <v>9</v>
      </c>
      <c r="B10" s="1">
        <v>19646.36</v>
      </c>
      <c r="C10" s="2">
        <f t="shared" si="0"/>
        <v>1637.1966666666667</v>
      </c>
    </row>
    <row r="11" spans="1:3" x14ac:dyDescent="0.25">
      <c r="A11" t="s">
        <v>10</v>
      </c>
      <c r="B11" s="1">
        <v>18724.82</v>
      </c>
      <c r="C11" s="2">
        <f t="shared" si="0"/>
        <v>1560.4016666666666</v>
      </c>
    </row>
    <row r="12" spans="1:3" x14ac:dyDescent="0.25">
      <c r="A12" t="s">
        <v>11</v>
      </c>
      <c r="B12" s="1">
        <v>16699.34</v>
      </c>
      <c r="C12" s="2">
        <f t="shared" si="0"/>
        <v>1391.6116666666667</v>
      </c>
    </row>
    <row r="13" spans="1:3" x14ac:dyDescent="0.25">
      <c r="A13" t="s">
        <v>12</v>
      </c>
      <c r="B13" s="1">
        <v>14275.43</v>
      </c>
      <c r="C13" s="2">
        <f t="shared" si="0"/>
        <v>1189.6191666666666</v>
      </c>
    </row>
    <row r="14" spans="1:3" x14ac:dyDescent="0.25">
      <c r="A14" t="s">
        <v>13</v>
      </c>
      <c r="B14" s="1">
        <v>11694.06</v>
      </c>
      <c r="C14" s="2">
        <f t="shared" si="0"/>
        <v>974.505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Peña</dc:creator>
  <cp:lastModifiedBy>Santiago Peña</cp:lastModifiedBy>
  <dcterms:created xsi:type="dcterms:W3CDTF">2024-11-04T19:26:43Z</dcterms:created>
  <dcterms:modified xsi:type="dcterms:W3CDTF">2024-11-04T19:37:48Z</dcterms:modified>
</cp:coreProperties>
</file>