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izutakashibun/school_internal_curriculum/advance_deep_learning/Advance_DL/Day2/"/>
    </mc:Choice>
  </mc:AlternateContent>
  <xr:revisionPtr revIDLastSave="0" documentId="13_ncr:1_{2A4DC2AD-9F55-5943-BF78-D375B1622A2F}" xr6:coauthVersionLast="44" xr6:coauthVersionMax="44" xr10:uidLastSave="{00000000-0000-0000-0000-000000000000}"/>
  <bookViews>
    <workbookView xWindow="0" yWindow="460" windowWidth="28800" windowHeight="16720" xr2:uid="{00000000-000D-0000-FFFF-FFFF00000000}"/>
  </bookViews>
  <sheets>
    <sheet name="GoldenGateBrdige" sheetId="1" r:id="rId1"/>
    <sheet name="pooling_practice" sheetId="6" r:id="rId2"/>
    <sheet name="pooling_answer" sheetId="2" r:id="rId3"/>
    <sheet name="pooling_GGB" sheetId="3" r:id="rId4"/>
    <sheet name="convolution_practice" sheetId="7" r:id="rId5"/>
    <sheet name="convolution_answer" sheetId="4" r:id="rId6"/>
    <sheet name="convolutiion_GGB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T6" i="3" l="1"/>
  <c r="CZ78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FO15" i="5"/>
  <c r="FP15" i="5"/>
  <c r="FQ15" i="5"/>
  <c r="FR15" i="5"/>
  <c r="FS15" i="5"/>
  <c r="FT15" i="5"/>
  <c r="FU15" i="5"/>
  <c r="FV15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FD19" i="5"/>
  <c r="FE19" i="5"/>
  <c r="FF19" i="5"/>
  <c r="FG19" i="5"/>
  <c r="FH19" i="5"/>
  <c r="FI19" i="5"/>
  <c r="FJ19" i="5"/>
  <c r="FK19" i="5"/>
  <c r="FL19" i="5"/>
  <c r="FM19" i="5"/>
  <c r="FN19" i="5"/>
  <c r="FO19" i="5"/>
  <c r="FP19" i="5"/>
  <c r="FQ19" i="5"/>
  <c r="FR19" i="5"/>
  <c r="FS19" i="5"/>
  <c r="FT19" i="5"/>
  <c r="FU19" i="5"/>
  <c r="FV19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FD20" i="5"/>
  <c r="FE20" i="5"/>
  <c r="FF20" i="5"/>
  <c r="FG20" i="5"/>
  <c r="FH20" i="5"/>
  <c r="FI20" i="5"/>
  <c r="FJ20" i="5"/>
  <c r="FK20" i="5"/>
  <c r="FL20" i="5"/>
  <c r="FM20" i="5"/>
  <c r="FN20" i="5"/>
  <c r="FO20" i="5"/>
  <c r="FP20" i="5"/>
  <c r="FQ20" i="5"/>
  <c r="FR20" i="5"/>
  <c r="FS20" i="5"/>
  <c r="FT20" i="5"/>
  <c r="FU20" i="5"/>
  <c r="FV20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GO20" i="5"/>
  <c r="GP20" i="5"/>
  <c r="GQ20" i="5"/>
  <c r="GR20" i="5"/>
  <c r="GS20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FD21" i="5"/>
  <c r="FE21" i="5"/>
  <c r="FF21" i="5"/>
  <c r="FG21" i="5"/>
  <c r="FH21" i="5"/>
  <c r="FI21" i="5"/>
  <c r="FJ21" i="5"/>
  <c r="FK21" i="5"/>
  <c r="FL21" i="5"/>
  <c r="FM21" i="5"/>
  <c r="FN21" i="5"/>
  <c r="FO21" i="5"/>
  <c r="FP21" i="5"/>
  <c r="FQ21" i="5"/>
  <c r="FR21" i="5"/>
  <c r="FS21" i="5"/>
  <c r="FT21" i="5"/>
  <c r="FU21" i="5"/>
  <c r="FV21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N22" i="5"/>
  <c r="FO22" i="5"/>
  <c r="FP22" i="5"/>
  <c r="FQ22" i="5"/>
  <c r="FR22" i="5"/>
  <c r="FS22" i="5"/>
  <c r="FT22" i="5"/>
  <c r="FU22" i="5"/>
  <c r="FV22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FD23" i="5"/>
  <c r="FE23" i="5"/>
  <c r="FF23" i="5"/>
  <c r="FG23" i="5"/>
  <c r="FH23" i="5"/>
  <c r="FI23" i="5"/>
  <c r="FJ23" i="5"/>
  <c r="FK23" i="5"/>
  <c r="FL23" i="5"/>
  <c r="FM23" i="5"/>
  <c r="FN23" i="5"/>
  <c r="FO23" i="5"/>
  <c r="FP23" i="5"/>
  <c r="FQ23" i="5"/>
  <c r="FR23" i="5"/>
  <c r="FS23" i="5"/>
  <c r="FT23" i="5"/>
  <c r="FU23" i="5"/>
  <c r="FV23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FD24" i="5"/>
  <c r="FE24" i="5"/>
  <c r="FF24" i="5"/>
  <c r="FG24" i="5"/>
  <c r="FH24" i="5"/>
  <c r="FI24" i="5"/>
  <c r="FJ24" i="5"/>
  <c r="FK24" i="5"/>
  <c r="FL24" i="5"/>
  <c r="FM24" i="5"/>
  <c r="FN24" i="5"/>
  <c r="FO24" i="5"/>
  <c r="FP24" i="5"/>
  <c r="FQ24" i="5"/>
  <c r="FR24" i="5"/>
  <c r="FS24" i="5"/>
  <c r="FT24" i="5"/>
  <c r="FU24" i="5"/>
  <c r="FV24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FD25" i="5"/>
  <c r="FE25" i="5"/>
  <c r="FF25" i="5"/>
  <c r="FG25" i="5"/>
  <c r="FH25" i="5"/>
  <c r="FI25" i="5"/>
  <c r="FJ25" i="5"/>
  <c r="FK25" i="5"/>
  <c r="FL25" i="5"/>
  <c r="FM25" i="5"/>
  <c r="FN25" i="5"/>
  <c r="FO25" i="5"/>
  <c r="FP25" i="5"/>
  <c r="FQ25" i="5"/>
  <c r="FR25" i="5"/>
  <c r="FS25" i="5"/>
  <c r="FT25" i="5"/>
  <c r="FU25" i="5"/>
  <c r="FV25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GO25" i="5"/>
  <c r="GP25" i="5"/>
  <c r="GQ25" i="5"/>
  <c r="GR25" i="5"/>
  <c r="GS25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FB26" i="5"/>
  <c r="FC26" i="5"/>
  <c r="FD26" i="5"/>
  <c r="FE26" i="5"/>
  <c r="FF26" i="5"/>
  <c r="FG26" i="5"/>
  <c r="FH26" i="5"/>
  <c r="FI26" i="5"/>
  <c r="FJ26" i="5"/>
  <c r="FK26" i="5"/>
  <c r="FL26" i="5"/>
  <c r="FM26" i="5"/>
  <c r="FN26" i="5"/>
  <c r="FO26" i="5"/>
  <c r="FP26" i="5"/>
  <c r="FQ26" i="5"/>
  <c r="FR26" i="5"/>
  <c r="FS26" i="5"/>
  <c r="FT26" i="5"/>
  <c r="FU26" i="5"/>
  <c r="FV26" i="5"/>
  <c r="FW26" i="5"/>
  <c r="FX26" i="5"/>
  <c r="FY26" i="5"/>
  <c r="FZ26" i="5"/>
  <c r="GA26" i="5"/>
  <c r="GB26" i="5"/>
  <c r="GC26" i="5"/>
  <c r="GD26" i="5"/>
  <c r="GE26" i="5"/>
  <c r="GF26" i="5"/>
  <c r="GG26" i="5"/>
  <c r="GH26" i="5"/>
  <c r="GI26" i="5"/>
  <c r="GJ26" i="5"/>
  <c r="GK26" i="5"/>
  <c r="GL26" i="5"/>
  <c r="GM26" i="5"/>
  <c r="GN26" i="5"/>
  <c r="GO26" i="5"/>
  <c r="GP26" i="5"/>
  <c r="GQ26" i="5"/>
  <c r="GR26" i="5"/>
  <c r="GS26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ES27" i="5"/>
  <c r="ET27" i="5"/>
  <c r="EU27" i="5"/>
  <c r="EV27" i="5"/>
  <c r="EW27" i="5"/>
  <c r="EX27" i="5"/>
  <c r="EY27" i="5"/>
  <c r="EZ27" i="5"/>
  <c r="FA27" i="5"/>
  <c r="FB27" i="5"/>
  <c r="FC27" i="5"/>
  <c r="FD27" i="5"/>
  <c r="FE27" i="5"/>
  <c r="FF27" i="5"/>
  <c r="FG27" i="5"/>
  <c r="FH27" i="5"/>
  <c r="FI27" i="5"/>
  <c r="FJ27" i="5"/>
  <c r="FK27" i="5"/>
  <c r="FL27" i="5"/>
  <c r="FM27" i="5"/>
  <c r="FN27" i="5"/>
  <c r="FO27" i="5"/>
  <c r="FP27" i="5"/>
  <c r="FQ27" i="5"/>
  <c r="FR27" i="5"/>
  <c r="FS27" i="5"/>
  <c r="FT27" i="5"/>
  <c r="FU27" i="5"/>
  <c r="FV27" i="5"/>
  <c r="FW27" i="5"/>
  <c r="FX27" i="5"/>
  <c r="FY27" i="5"/>
  <c r="FZ27" i="5"/>
  <c r="GA27" i="5"/>
  <c r="GB27" i="5"/>
  <c r="GC27" i="5"/>
  <c r="GD27" i="5"/>
  <c r="GE27" i="5"/>
  <c r="GF27" i="5"/>
  <c r="GG27" i="5"/>
  <c r="GH27" i="5"/>
  <c r="GI27" i="5"/>
  <c r="GJ27" i="5"/>
  <c r="GK27" i="5"/>
  <c r="GL27" i="5"/>
  <c r="GM27" i="5"/>
  <c r="GN27" i="5"/>
  <c r="GO27" i="5"/>
  <c r="GP27" i="5"/>
  <c r="GQ27" i="5"/>
  <c r="GR27" i="5"/>
  <c r="GS27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ES28" i="5"/>
  <c r="ET28" i="5"/>
  <c r="EU28" i="5"/>
  <c r="EV28" i="5"/>
  <c r="EW28" i="5"/>
  <c r="EX28" i="5"/>
  <c r="EY28" i="5"/>
  <c r="EZ28" i="5"/>
  <c r="FA28" i="5"/>
  <c r="FB28" i="5"/>
  <c r="FC28" i="5"/>
  <c r="FD28" i="5"/>
  <c r="FE28" i="5"/>
  <c r="FF28" i="5"/>
  <c r="FG28" i="5"/>
  <c r="FH28" i="5"/>
  <c r="FI28" i="5"/>
  <c r="FJ28" i="5"/>
  <c r="FK28" i="5"/>
  <c r="FL28" i="5"/>
  <c r="FM28" i="5"/>
  <c r="FN28" i="5"/>
  <c r="FO28" i="5"/>
  <c r="FP28" i="5"/>
  <c r="FQ28" i="5"/>
  <c r="FR28" i="5"/>
  <c r="FS28" i="5"/>
  <c r="FT28" i="5"/>
  <c r="FU28" i="5"/>
  <c r="FV28" i="5"/>
  <c r="FW28" i="5"/>
  <c r="FX28" i="5"/>
  <c r="FY28" i="5"/>
  <c r="FZ28" i="5"/>
  <c r="GA28" i="5"/>
  <c r="GB28" i="5"/>
  <c r="GC28" i="5"/>
  <c r="GD28" i="5"/>
  <c r="GE28" i="5"/>
  <c r="GF28" i="5"/>
  <c r="GG28" i="5"/>
  <c r="GH28" i="5"/>
  <c r="GI28" i="5"/>
  <c r="GJ28" i="5"/>
  <c r="GK28" i="5"/>
  <c r="GL28" i="5"/>
  <c r="GM28" i="5"/>
  <c r="GN28" i="5"/>
  <c r="GO28" i="5"/>
  <c r="GP28" i="5"/>
  <c r="GQ28" i="5"/>
  <c r="GR28" i="5"/>
  <c r="GS28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ES29" i="5"/>
  <c r="ET29" i="5"/>
  <c r="EU29" i="5"/>
  <c r="EV29" i="5"/>
  <c r="EW29" i="5"/>
  <c r="EX29" i="5"/>
  <c r="EY29" i="5"/>
  <c r="EZ29" i="5"/>
  <c r="FA29" i="5"/>
  <c r="FB29" i="5"/>
  <c r="FC29" i="5"/>
  <c r="FD29" i="5"/>
  <c r="FE29" i="5"/>
  <c r="FF29" i="5"/>
  <c r="FG29" i="5"/>
  <c r="FH29" i="5"/>
  <c r="FI29" i="5"/>
  <c r="FJ29" i="5"/>
  <c r="FK29" i="5"/>
  <c r="FL29" i="5"/>
  <c r="FM29" i="5"/>
  <c r="FN29" i="5"/>
  <c r="FO29" i="5"/>
  <c r="FP29" i="5"/>
  <c r="FQ29" i="5"/>
  <c r="FR29" i="5"/>
  <c r="FS29" i="5"/>
  <c r="FT29" i="5"/>
  <c r="FU29" i="5"/>
  <c r="FV29" i="5"/>
  <c r="FW29" i="5"/>
  <c r="FX29" i="5"/>
  <c r="FY29" i="5"/>
  <c r="FZ29" i="5"/>
  <c r="GA29" i="5"/>
  <c r="GB29" i="5"/>
  <c r="GC29" i="5"/>
  <c r="GD29" i="5"/>
  <c r="GE29" i="5"/>
  <c r="GF29" i="5"/>
  <c r="GG29" i="5"/>
  <c r="GH29" i="5"/>
  <c r="GI29" i="5"/>
  <c r="GJ29" i="5"/>
  <c r="GK29" i="5"/>
  <c r="GL29" i="5"/>
  <c r="GM29" i="5"/>
  <c r="GN29" i="5"/>
  <c r="GO29" i="5"/>
  <c r="GP29" i="5"/>
  <c r="GQ29" i="5"/>
  <c r="GR29" i="5"/>
  <c r="GS29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EV30" i="5"/>
  <c r="EW30" i="5"/>
  <c r="EX30" i="5"/>
  <c r="EY30" i="5"/>
  <c r="EZ30" i="5"/>
  <c r="FA30" i="5"/>
  <c r="FB30" i="5"/>
  <c r="FC30" i="5"/>
  <c r="FD30" i="5"/>
  <c r="FE30" i="5"/>
  <c r="FF30" i="5"/>
  <c r="FG30" i="5"/>
  <c r="FH30" i="5"/>
  <c r="FI30" i="5"/>
  <c r="FJ30" i="5"/>
  <c r="FK30" i="5"/>
  <c r="FL30" i="5"/>
  <c r="FM30" i="5"/>
  <c r="FN30" i="5"/>
  <c r="FO30" i="5"/>
  <c r="FP30" i="5"/>
  <c r="FQ30" i="5"/>
  <c r="FR30" i="5"/>
  <c r="FS30" i="5"/>
  <c r="FT30" i="5"/>
  <c r="FU30" i="5"/>
  <c r="FV30" i="5"/>
  <c r="FW30" i="5"/>
  <c r="FX30" i="5"/>
  <c r="FY30" i="5"/>
  <c r="FZ30" i="5"/>
  <c r="GA30" i="5"/>
  <c r="GB30" i="5"/>
  <c r="GC30" i="5"/>
  <c r="GD30" i="5"/>
  <c r="GE30" i="5"/>
  <c r="GF30" i="5"/>
  <c r="GG30" i="5"/>
  <c r="GH30" i="5"/>
  <c r="GI30" i="5"/>
  <c r="GJ30" i="5"/>
  <c r="GK30" i="5"/>
  <c r="GL30" i="5"/>
  <c r="GM30" i="5"/>
  <c r="GN30" i="5"/>
  <c r="GO30" i="5"/>
  <c r="GP30" i="5"/>
  <c r="GQ30" i="5"/>
  <c r="GR30" i="5"/>
  <c r="GS30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ES31" i="5"/>
  <c r="ET31" i="5"/>
  <c r="EU31" i="5"/>
  <c r="EV31" i="5"/>
  <c r="EW31" i="5"/>
  <c r="EX31" i="5"/>
  <c r="EY31" i="5"/>
  <c r="EZ31" i="5"/>
  <c r="FA31" i="5"/>
  <c r="FB31" i="5"/>
  <c r="FC31" i="5"/>
  <c r="FD31" i="5"/>
  <c r="FE31" i="5"/>
  <c r="FF31" i="5"/>
  <c r="FG31" i="5"/>
  <c r="FH31" i="5"/>
  <c r="FI31" i="5"/>
  <c r="FJ31" i="5"/>
  <c r="FK31" i="5"/>
  <c r="FL31" i="5"/>
  <c r="FM31" i="5"/>
  <c r="FN31" i="5"/>
  <c r="FO31" i="5"/>
  <c r="FP31" i="5"/>
  <c r="FQ31" i="5"/>
  <c r="FR31" i="5"/>
  <c r="FS31" i="5"/>
  <c r="FT31" i="5"/>
  <c r="FU31" i="5"/>
  <c r="FV31" i="5"/>
  <c r="FW31" i="5"/>
  <c r="FX31" i="5"/>
  <c r="FY31" i="5"/>
  <c r="FZ31" i="5"/>
  <c r="GA31" i="5"/>
  <c r="GB31" i="5"/>
  <c r="GC31" i="5"/>
  <c r="GD31" i="5"/>
  <c r="GE31" i="5"/>
  <c r="GF31" i="5"/>
  <c r="GG31" i="5"/>
  <c r="GH31" i="5"/>
  <c r="GI31" i="5"/>
  <c r="GJ31" i="5"/>
  <c r="GK31" i="5"/>
  <c r="GL31" i="5"/>
  <c r="GM31" i="5"/>
  <c r="GN31" i="5"/>
  <c r="GO31" i="5"/>
  <c r="GP31" i="5"/>
  <c r="GQ31" i="5"/>
  <c r="GR31" i="5"/>
  <c r="GS31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ES32" i="5"/>
  <c r="ET32" i="5"/>
  <c r="EU32" i="5"/>
  <c r="EV32" i="5"/>
  <c r="EW32" i="5"/>
  <c r="EX32" i="5"/>
  <c r="EY32" i="5"/>
  <c r="EZ32" i="5"/>
  <c r="FA32" i="5"/>
  <c r="FB32" i="5"/>
  <c r="FC32" i="5"/>
  <c r="FD32" i="5"/>
  <c r="FE32" i="5"/>
  <c r="FF32" i="5"/>
  <c r="FG32" i="5"/>
  <c r="FH32" i="5"/>
  <c r="FI32" i="5"/>
  <c r="FJ32" i="5"/>
  <c r="FK32" i="5"/>
  <c r="FL32" i="5"/>
  <c r="FM32" i="5"/>
  <c r="FN32" i="5"/>
  <c r="FO32" i="5"/>
  <c r="FP32" i="5"/>
  <c r="FQ32" i="5"/>
  <c r="FR32" i="5"/>
  <c r="FS32" i="5"/>
  <c r="FT32" i="5"/>
  <c r="FU32" i="5"/>
  <c r="FV32" i="5"/>
  <c r="FW32" i="5"/>
  <c r="FX32" i="5"/>
  <c r="FY32" i="5"/>
  <c r="FZ32" i="5"/>
  <c r="GA32" i="5"/>
  <c r="GB32" i="5"/>
  <c r="GC32" i="5"/>
  <c r="GD32" i="5"/>
  <c r="GE32" i="5"/>
  <c r="GF32" i="5"/>
  <c r="GG32" i="5"/>
  <c r="GH32" i="5"/>
  <c r="GI32" i="5"/>
  <c r="GJ32" i="5"/>
  <c r="GK32" i="5"/>
  <c r="GL32" i="5"/>
  <c r="GM32" i="5"/>
  <c r="GN32" i="5"/>
  <c r="GO32" i="5"/>
  <c r="GP32" i="5"/>
  <c r="GQ32" i="5"/>
  <c r="GR32" i="5"/>
  <c r="GS32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ES33" i="5"/>
  <c r="ET33" i="5"/>
  <c r="EU33" i="5"/>
  <c r="EV33" i="5"/>
  <c r="EW33" i="5"/>
  <c r="EX33" i="5"/>
  <c r="EY33" i="5"/>
  <c r="EZ33" i="5"/>
  <c r="FA33" i="5"/>
  <c r="FB33" i="5"/>
  <c r="FC33" i="5"/>
  <c r="FD33" i="5"/>
  <c r="FE33" i="5"/>
  <c r="FF33" i="5"/>
  <c r="FG33" i="5"/>
  <c r="FH33" i="5"/>
  <c r="FI33" i="5"/>
  <c r="FJ33" i="5"/>
  <c r="FK33" i="5"/>
  <c r="FL33" i="5"/>
  <c r="FM33" i="5"/>
  <c r="FN33" i="5"/>
  <c r="FO33" i="5"/>
  <c r="FP33" i="5"/>
  <c r="FQ33" i="5"/>
  <c r="FR33" i="5"/>
  <c r="FS33" i="5"/>
  <c r="FT33" i="5"/>
  <c r="FU33" i="5"/>
  <c r="FV33" i="5"/>
  <c r="FW33" i="5"/>
  <c r="FX33" i="5"/>
  <c r="FY33" i="5"/>
  <c r="FZ33" i="5"/>
  <c r="GA33" i="5"/>
  <c r="GB33" i="5"/>
  <c r="GC33" i="5"/>
  <c r="GD33" i="5"/>
  <c r="GE33" i="5"/>
  <c r="GF33" i="5"/>
  <c r="GG33" i="5"/>
  <c r="GH33" i="5"/>
  <c r="GI33" i="5"/>
  <c r="GJ33" i="5"/>
  <c r="GK33" i="5"/>
  <c r="GL33" i="5"/>
  <c r="GM33" i="5"/>
  <c r="GN33" i="5"/>
  <c r="GO33" i="5"/>
  <c r="GP33" i="5"/>
  <c r="GQ33" i="5"/>
  <c r="GR33" i="5"/>
  <c r="GS33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ES34" i="5"/>
  <c r="ET34" i="5"/>
  <c r="EU34" i="5"/>
  <c r="EV34" i="5"/>
  <c r="EW34" i="5"/>
  <c r="EX34" i="5"/>
  <c r="EY34" i="5"/>
  <c r="EZ34" i="5"/>
  <c r="FA34" i="5"/>
  <c r="FB34" i="5"/>
  <c r="FC34" i="5"/>
  <c r="FD34" i="5"/>
  <c r="FE34" i="5"/>
  <c r="FF34" i="5"/>
  <c r="FG34" i="5"/>
  <c r="FH34" i="5"/>
  <c r="FI34" i="5"/>
  <c r="FJ34" i="5"/>
  <c r="FK34" i="5"/>
  <c r="FL34" i="5"/>
  <c r="FM34" i="5"/>
  <c r="FN34" i="5"/>
  <c r="FO34" i="5"/>
  <c r="FP34" i="5"/>
  <c r="FQ34" i="5"/>
  <c r="FR34" i="5"/>
  <c r="FS34" i="5"/>
  <c r="FT34" i="5"/>
  <c r="FU34" i="5"/>
  <c r="FV34" i="5"/>
  <c r="FW34" i="5"/>
  <c r="FX34" i="5"/>
  <c r="FY34" i="5"/>
  <c r="FZ34" i="5"/>
  <c r="GA34" i="5"/>
  <c r="GB34" i="5"/>
  <c r="GC34" i="5"/>
  <c r="GD34" i="5"/>
  <c r="GE34" i="5"/>
  <c r="GF34" i="5"/>
  <c r="GG34" i="5"/>
  <c r="GH34" i="5"/>
  <c r="GI34" i="5"/>
  <c r="GJ34" i="5"/>
  <c r="GK34" i="5"/>
  <c r="GL34" i="5"/>
  <c r="GM34" i="5"/>
  <c r="GN34" i="5"/>
  <c r="GO34" i="5"/>
  <c r="GP34" i="5"/>
  <c r="GQ34" i="5"/>
  <c r="GR34" i="5"/>
  <c r="GS34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FB35" i="5"/>
  <c r="FC35" i="5"/>
  <c r="FD35" i="5"/>
  <c r="FE35" i="5"/>
  <c r="FF35" i="5"/>
  <c r="FG35" i="5"/>
  <c r="FH35" i="5"/>
  <c r="FI35" i="5"/>
  <c r="FJ35" i="5"/>
  <c r="FK35" i="5"/>
  <c r="FL35" i="5"/>
  <c r="FM35" i="5"/>
  <c r="FN35" i="5"/>
  <c r="FO35" i="5"/>
  <c r="FP35" i="5"/>
  <c r="FQ35" i="5"/>
  <c r="FR35" i="5"/>
  <c r="FS35" i="5"/>
  <c r="FT35" i="5"/>
  <c r="FU35" i="5"/>
  <c r="FV35" i="5"/>
  <c r="FW35" i="5"/>
  <c r="FX35" i="5"/>
  <c r="FY35" i="5"/>
  <c r="FZ35" i="5"/>
  <c r="GA35" i="5"/>
  <c r="GB35" i="5"/>
  <c r="GC35" i="5"/>
  <c r="GD35" i="5"/>
  <c r="GE35" i="5"/>
  <c r="GF35" i="5"/>
  <c r="GG35" i="5"/>
  <c r="GH35" i="5"/>
  <c r="GI35" i="5"/>
  <c r="GJ35" i="5"/>
  <c r="GK35" i="5"/>
  <c r="GL35" i="5"/>
  <c r="GM35" i="5"/>
  <c r="GN35" i="5"/>
  <c r="GO35" i="5"/>
  <c r="GP35" i="5"/>
  <c r="GQ35" i="5"/>
  <c r="GR35" i="5"/>
  <c r="GS35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FD36" i="5"/>
  <c r="FE36" i="5"/>
  <c r="FF36" i="5"/>
  <c r="FG36" i="5"/>
  <c r="FH36" i="5"/>
  <c r="FI36" i="5"/>
  <c r="FJ36" i="5"/>
  <c r="FK36" i="5"/>
  <c r="FL36" i="5"/>
  <c r="FM36" i="5"/>
  <c r="FN36" i="5"/>
  <c r="FO36" i="5"/>
  <c r="FP36" i="5"/>
  <c r="FQ36" i="5"/>
  <c r="FR36" i="5"/>
  <c r="FS36" i="5"/>
  <c r="FT36" i="5"/>
  <c r="FU36" i="5"/>
  <c r="FV36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ET37" i="5"/>
  <c r="EU37" i="5"/>
  <c r="EV37" i="5"/>
  <c r="EW37" i="5"/>
  <c r="EX37" i="5"/>
  <c r="EY37" i="5"/>
  <c r="EZ37" i="5"/>
  <c r="FA37" i="5"/>
  <c r="FB37" i="5"/>
  <c r="FC37" i="5"/>
  <c r="FD37" i="5"/>
  <c r="FE37" i="5"/>
  <c r="FF37" i="5"/>
  <c r="FG37" i="5"/>
  <c r="FH37" i="5"/>
  <c r="FI37" i="5"/>
  <c r="FJ37" i="5"/>
  <c r="FK37" i="5"/>
  <c r="FL37" i="5"/>
  <c r="FM37" i="5"/>
  <c r="FN37" i="5"/>
  <c r="FO37" i="5"/>
  <c r="FP37" i="5"/>
  <c r="FQ37" i="5"/>
  <c r="FR37" i="5"/>
  <c r="FS37" i="5"/>
  <c r="FT37" i="5"/>
  <c r="FU37" i="5"/>
  <c r="FV37" i="5"/>
  <c r="FW37" i="5"/>
  <c r="FX37" i="5"/>
  <c r="FY37" i="5"/>
  <c r="FZ37" i="5"/>
  <c r="GA37" i="5"/>
  <c r="GB37" i="5"/>
  <c r="GC37" i="5"/>
  <c r="GD37" i="5"/>
  <c r="GE37" i="5"/>
  <c r="GF37" i="5"/>
  <c r="GG37" i="5"/>
  <c r="GH37" i="5"/>
  <c r="GI37" i="5"/>
  <c r="GJ37" i="5"/>
  <c r="GK37" i="5"/>
  <c r="GL37" i="5"/>
  <c r="GM37" i="5"/>
  <c r="GN37" i="5"/>
  <c r="GO37" i="5"/>
  <c r="GP37" i="5"/>
  <c r="GQ37" i="5"/>
  <c r="GR37" i="5"/>
  <c r="GS37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ES38" i="5"/>
  <c r="ET38" i="5"/>
  <c r="EU38" i="5"/>
  <c r="EV38" i="5"/>
  <c r="EW38" i="5"/>
  <c r="EX38" i="5"/>
  <c r="EY38" i="5"/>
  <c r="EZ38" i="5"/>
  <c r="FA38" i="5"/>
  <c r="FB38" i="5"/>
  <c r="FC38" i="5"/>
  <c r="FD38" i="5"/>
  <c r="FE38" i="5"/>
  <c r="FF38" i="5"/>
  <c r="FG38" i="5"/>
  <c r="FH38" i="5"/>
  <c r="FI38" i="5"/>
  <c r="FJ38" i="5"/>
  <c r="FK38" i="5"/>
  <c r="FL38" i="5"/>
  <c r="FM38" i="5"/>
  <c r="FN38" i="5"/>
  <c r="FO38" i="5"/>
  <c r="FP38" i="5"/>
  <c r="FQ38" i="5"/>
  <c r="FR38" i="5"/>
  <c r="FS38" i="5"/>
  <c r="FT38" i="5"/>
  <c r="FU38" i="5"/>
  <c r="FV38" i="5"/>
  <c r="FW38" i="5"/>
  <c r="FX38" i="5"/>
  <c r="FY38" i="5"/>
  <c r="FZ38" i="5"/>
  <c r="GA38" i="5"/>
  <c r="GB38" i="5"/>
  <c r="GC38" i="5"/>
  <c r="GD38" i="5"/>
  <c r="GE38" i="5"/>
  <c r="GF38" i="5"/>
  <c r="GG38" i="5"/>
  <c r="GH38" i="5"/>
  <c r="GI38" i="5"/>
  <c r="GJ38" i="5"/>
  <c r="GK38" i="5"/>
  <c r="GL38" i="5"/>
  <c r="GM38" i="5"/>
  <c r="GN38" i="5"/>
  <c r="GO38" i="5"/>
  <c r="GP38" i="5"/>
  <c r="GQ38" i="5"/>
  <c r="GR38" i="5"/>
  <c r="GS38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FB39" i="5"/>
  <c r="FC39" i="5"/>
  <c r="FD39" i="5"/>
  <c r="FE39" i="5"/>
  <c r="FF39" i="5"/>
  <c r="FG39" i="5"/>
  <c r="FH39" i="5"/>
  <c r="FI39" i="5"/>
  <c r="FJ39" i="5"/>
  <c r="FK39" i="5"/>
  <c r="FL39" i="5"/>
  <c r="FM39" i="5"/>
  <c r="FN39" i="5"/>
  <c r="FO39" i="5"/>
  <c r="FP39" i="5"/>
  <c r="FQ39" i="5"/>
  <c r="FR39" i="5"/>
  <c r="FS39" i="5"/>
  <c r="FT39" i="5"/>
  <c r="FU39" i="5"/>
  <c r="FV39" i="5"/>
  <c r="FW39" i="5"/>
  <c r="FX39" i="5"/>
  <c r="FY39" i="5"/>
  <c r="FZ39" i="5"/>
  <c r="GA39" i="5"/>
  <c r="GB39" i="5"/>
  <c r="GC39" i="5"/>
  <c r="GD39" i="5"/>
  <c r="GE39" i="5"/>
  <c r="GF39" i="5"/>
  <c r="GG39" i="5"/>
  <c r="GH39" i="5"/>
  <c r="GI39" i="5"/>
  <c r="GJ39" i="5"/>
  <c r="GK39" i="5"/>
  <c r="GL39" i="5"/>
  <c r="GM39" i="5"/>
  <c r="GN39" i="5"/>
  <c r="GO39" i="5"/>
  <c r="GP39" i="5"/>
  <c r="GQ39" i="5"/>
  <c r="GR39" i="5"/>
  <c r="GS39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D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ES40" i="5"/>
  <c r="ET40" i="5"/>
  <c r="EU40" i="5"/>
  <c r="EV40" i="5"/>
  <c r="EW40" i="5"/>
  <c r="EX40" i="5"/>
  <c r="EY40" i="5"/>
  <c r="EZ40" i="5"/>
  <c r="FA40" i="5"/>
  <c r="FB40" i="5"/>
  <c r="FC40" i="5"/>
  <c r="FD40" i="5"/>
  <c r="FE40" i="5"/>
  <c r="FF40" i="5"/>
  <c r="FG40" i="5"/>
  <c r="FH40" i="5"/>
  <c r="FI40" i="5"/>
  <c r="FJ40" i="5"/>
  <c r="FK40" i="5"/>
  <c r="FL40" i="5"/>
  <c r="FM40" i="5"/>
  <c r="FN40" i="5"/>
  <c r="FO40" i="5"/>
  <c r="FP40" i="5"/>
  <c r="FQ40" i="5"/>
  <c r="FR40" i="5"/>
  <c r="FS40" i="5"/>
  <c r="FT40" i="5"/>
  <c r="FU40" i="5"/>
  <c r="FV40" i="5"/>
  <c r="FW40" i="5"/>
  <c r="FX40" i="5"/>
  <c r="FY40" i="5"/>
  <c r="FZ40" i="5"/>
  <c r="GA40" i="5"/>
  <c r="GB40" i="5"/>
  <c r="GC40" i="5"/>
  <c r="GD40" i="5"/>
  <c r="GE40" i="5"/>
  <c r="GF40" i="5"/>
  <c r="GG40" i="5"/>
  <c r="GH40" i="5"/>
  <c r="GI40" i="5"/>
  <c r="GJ40" i="5"/>
  <c r="GK40" i="5"/>
  <c r="GL40" i="5"/>
  <c r="GM40" i="5"/>
  <c r="GN40" i="5"/>
  <c r="GO40" i="5"/>
  <c r="GP40" i="5"/>
  <c r="GQ40" i="5"/>
  <c r="GR40" i="5"/>
  <c r="GS40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ES41" i="5"/>
  <c r="ET41" i="5"/>
  <c r="EU41" i="5"/>
  <c r="EV41" i="5"/>
  <c r="EW41" i="5"/>
  <c r="EX41" i="5"/>
  <c r="EY41" i="5"/>
  <c r="EZ41" i="5"/>
  <c r="FA41" i="5"/>
  <c r="FB41" i="5"/>
  <c r="FC41" i="5"/>
  <c r="FD41" i="5"/>
  <c r="FE41" i="5"/>
  <c r="FF41" i="5"/>
  <c r="FG41" i="5"/>
  <c r="FH41" i="5"/>
  <c r="FI41" i="5"/>
  <c r="FJ41" i="5"/>
  <c r="FK41" i="5"/>
  <c r="FL41" i="5"/>
  <c r="FM41" i="5"/>
  <c r="FN41" i="5"/>
  <c r="FO41" i="5"/>
  <c r="FP41" i="5"/>
  <c r="FQ41" i="5"/>
  <c r="FR41" i="5"/>
  <c r="FS41" i="5"/>
  <c r="FT41" i="5"/>
  <c r="FU41" i="5"/>
  <c r="FV41" i="5"/>
  <c r="FW41" i="5"/>
  <c r="FX41" i="5"/>
  <c r="FY41" i="5"/>
  <c r="FZ41" i="5"/>
  <c r="GA41" i="5"/>
  <c r="GB41" i="5"/>
  <c r="GC41" i="5"/>
  <c r="GD41" i="5"/>
  <c r="GE41" i="5"/>
  <c r="GF41" i="5"/>
  <c r="GG41" i="5"/>
  <c r="GH41" i="5"/>
  <c r="GI41" i="5"/>
  <c r="GJ41" i="5"/>
  <c r="GK41" i="5"/>
  <c r="GL41" i="5"/>
  <c r="GM41" i="5"/>
  <c r="GN41" i="5"/>
  <c r="GO41" i="5"/>
  <c r="GP41" i="5"/>
  <c r="GQ41" i="5"/>
  <c r="GR41" i="5"/>
  <c r="GS41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DX42" i="5"/>
  <c r="DY42" i="5"/>
  <c r="DZ42" i="5"/>
  <c r="EA42" i="5"/>
  <c r="EB42" i="5"/>
  <c r="EC42" i="5"/>
  <c r="ED42" i="5"/>
  <c r="EE42" i="5"/>
  <c r="EF42" i="5"/>
  <c r="EG42" i="5"/>
  <c r="EH42" i="5"/>
  <c r="EI42" i="5"/>
  <c r="EJ42" i="5"/>
  <c r="EK42" i="5"/>
  <c r="EL42" i="5"/>
  <c r="EM42" i="5"/>
  <c r="EN42" i="5"/>
  <c r="EO42" i="5"/>
  <c r="EP42" i="5"/>
  <c r="EQ42" i="5"/>
  <c r="ER42" i="5"/>
  <c r="ES42" i="5"/>
  <c r="ET42" i="5"/>
  <c r="EU42" i="5"/>
  <c r="EV42" i="5"/>
  <c r="EW42" i="5"/>
  <c r="EX42" i="5"/>
  <c r="EY42" i="5"/>
  <c r="EZ42" i="5"/>
  <c r="FA42" i="5"/>
  <c r="FB42" i="5"/>
  <c r="FC42" i="5"/>
  <c r="FD42" i="5"/>
  <c r="FE42" i="5"/>
  <c r="FF42" i="5"/>
  <c r="FG42" i="5"/>
  <c r="FH42" i="5"/>
  <c r="FI42" i="5"/>
  <c r="FJ42" i="5"/>
  <c r="FK42" i="5"/>
  <c r="FL42" i="5"/>
  <c r="FM42" i="5"/>
  <c r="FN42" i="5"/>
  <c r="FO42" i="5"/>
  <c r="FP42" i="5"/>
  <c r="FQ42" i="5"/>
  <c r="FR42" i="5"/>
  <c r="FS42" i="5"/>
  <c r="FT42" i="5"/>
  <c r="FU42" i="5"/>
  <c r="FV42" i="5"/>
  <c r="FW42" i="5"/>
  <c r="FX42" i="5"/>
  <c r="FY42" i="5"/>
  <c r="FZ42" i="5"/>
  <c r="GA42" i="5"/>
  <c r="GB42" i="5"/>
  <c r="GC42" i="5"/>
  <c r="GD42" i="5"/>
  <c r="GE42" i="5"/>
  <c r="GF42" i="5"/>
  <c r="GG42" i="5"/>
  <c r="GH42" i="5"/>
  <c r="GI42" i="5"/>
  <c r="GJ42" i="5"/>
  <c r="GK42" i="5"/>
  <c r="GL42" i="5"/>
  <c r="GM42" i="5"/>
  <c r="GN42" i="5"/>
  <c r="GO42" i="5"/>
  <c r="GP42" i="5"/>
  <c r="GQ42" i="5"/>
  <c r="GR42" i="5"/>
  <c r="GS42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O43" i="5"/>
  <c r="EP43" i="5"/>
  <c r="EQ43" i="5"/>
  <c r="ER43" i="5"/>
  <c r="ES43" i="5"/>
  <c r="ET43" i="5"/>
  <c r="EU43" i="5"/>
  <c r="EV43" i="5"/>
  <c r="EW43" i="5"/>
  <c r="EX43" i="5"/>
  <c r="EY43" i="5"/>
  <c r="EZ43" i="5"/>
  <c r="FA43" i="5"/>
  <c r="FB43" i="5"/>
  <c r="FC43" i="5"/>
  <c r="FD43" i="5"/>
  <c r="FE43" i="5"/>
  <c r="FF43" i="5"/>
  <c r="FG43" i="5"/>
  <c r="FH43" i="5"/>
  <c r="FI43" i="5"/>
  <c r="FJ43" i="5"/>
  <c r="FK43" i="5"/>
  <c r="FL43" i="5"/>
  <c r="FM43" i="5"/>
  <c r="FN43" i="5"/>
  <c r="FO43" i="5"/>
  <c r="FP43" i="5"/>
  <c r="FQ43" i="5"/>
  <c r="FR43" i="5"/>
  <c r="FS43" i="5"/>
  <c r="FT43" i="5"/>
  <c r="FU43" i="5"/>
  <c r="FV43" i="5"/>
  <c r="FW43" i="5"/>
  <c r="FX43" i="5"/>
  <c r="FY43" i="5"/>
  <c r="FZ43" i="5"/>
  <c r="GA43" i="5"/>
  <c r="GB43" i="5"/>
  <c r="GC43" i="5"/>
  <c r="GD43" i="5"/>
  <c r="GE43" i="5"/>
  <c r="GF43" i="5"/>
  <c r="GG43" i="5"/>
  <c r="GH43" i="5"/>
  <c r="GI43" i="5"/>
  <c r="GJ43" i="5"/>
  <c r="GK43" i="5"/>
  <c r="GL43" i="5"/>
  <c r="GM43" i="5"/>
  <c r="GN43" i="5"/>
  <c r="GO43" i="5"/>
  <c r="GP43" i="5"/>
  <c r="GQ43" i="5"/>
  <c r="GR43" i="5"/>
  <c r="GS43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O44" i="5"/>
  <c r="EP44" i="5"/>
  <c r="EQ44" i="5"/>
  <c r="ER44" i="5"/>
  <c r="ES44" i="5"/>
  <c r="ET44" i="5"/>
  <c r="EU44" i="5"/>
  <c r="EV44" i="5"/>
  <c r="EW44" i="5"/>
  <c r="EX44" i="5"/>
  <c r="EY44" i="5"/>
  <c r="EZ44" i="5"/>
  <c r="FA44" i="5"/>
  <c r="FB44" i="5"/>
  <c r="FC44" i="5"/>
  <c r="FD44" i="5"/>
  <c r="FE44" i="5"/>
  <c r="FF44" i="5"/>
  <c r="FG44" i="5"/>
  <c r="FH44" i="5"/>
  <c r="FI44" i="5"/>
  <c r="FJ44" i="5"/>
  <c r="FK44" i="5"/>
  <c r="FL44" i="5"/>
  <c r="FM44" i="5"/>
  <c r="FN44" i="5"/>
  <c r="FO44" i="5"/>
  <c r="FP44" i="5"/>
  <c r="FQ44" i="5"/>
  <c r="FR44" i="5"/>
  <c r="FS44" i="5"/>
  <c r="FT44" i="5"/>
  <c r="FU44" i="5"/>
  <c r="FV44" i="5"/>
  <c r="FW44" i="5"/>
  <c r="FX44" i="5"/>
  <c r="FY44" i="5"/>
  <c r="FZ44" i="5"/>
  <c r="GA44" i="5"/>
  <c r="GB44" i="5"/>
  <c r="GC44" i="5"/>
  <c r="GD44" i="5"/>
  <c r="GE44" i="5"/>
  <c r="GF44" i="5"/>
  <c r="GG44" i="5"/>
  <c r="GH44" i="5"/>
  <c r="GI44" i="5"/>
  <c r="GJ44" i="5"/>
  <c r="GK44" i="5"/>
  <c r="GL44" i="5"/>
  <c r="GM44" i="5"/>
  <c r="GN44" i="5"/>
  <c r="GO44" i="5"/>
  <c r="GP44" i="5"/>
  <c r="GQ44" i="5"/>
  <c r="GR44" i="5"/>
  <c r="GS44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EK45" i="5"/>
  <c r="EL45" i="5"/>
  <c r="EM45" i="5"/>
  <c r="EN45" i="5"/>
  <c r="EO45" i="5"/>
  <c r="EP45" i="5"/>
  <c r="EQ45" i="5"/>
  <c r="ER45" i="5"/>
  <c r="ES45" i="5"/>
  <c r="ET45" i="5"/>
  <c r="EU45" i="5"/>
  <c r="EV45" i="5"/>
  <c r="EW45" i="5"/>
  <c r="EX45" i="5"/>
  <c r="EY45" i="5"/>
  <c r="EZ45" i="5"/>
  <c r="FA45" i="5"/>
  <c r="FB45" i="5"/>
  <c r="FC45" i="5"/>
  <c r="FD45" i="5"/>
  <c r="FE45" i="5"/>
  <c r="FF45" i="5"/>
  <c r="FG45" i="5"/>
  <c r="FH45" i="5"/>
  <c r="FI45" i="5"/>
  <c r="FJ45" i="5"/>
  <c r="FK45" i="5"/>
  <c r="FL45" i="5"/>
  <c r="FM45" i="5"/>
  <c r="FN45" i="5"/>
  <c r="FO45" i="5"/>
  <c r="FP45" i="5"/>
  <c r="FQ45" i="5"/>
  <c r="FR45" i="5"/>
  <c r="FS45" i="5"/>
  <c r="FT45" i="5"/>
  <c r="FU45" i="5"/>
  <c r="FV45" i="5"/>
  <c r="FW45" i="5"/>
  <c r="FX45" i="5"/>
  <c r="FY45" i="5"/>
  <c r="FZ45" i="5"/>
  <c r="GA45" i="5"/>
  <c r="GB45" i="5"/>
  <c r="GC45" i="5"/>
  <c r="GD45" i="5"/>
  <c r="GE45" i="5"/>
  <c r="GF45" i="5"/>
  <c r="GG45" i="5"/>
  <c r="GH45" i="5"/>
  <c r="GI45" i="5"/>
  <c r="GJ45" i="5"/>
  <c r="GK45" i="5"/>
  <c r="GL45" i="5"/>
  <c r="GM45" i="5"/>
  <c r="GN45" i="5"/>
  <c r="GO45" i="5"/>
  <c r="GP45" i="5"/>
  <c r="GQ45" i="5"/>
  <c r="GR45" i="5"/>
  <c r="GS45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DX46" i="5"/>
  <c r="DY46" i="5"/>
  <c r="DZ46" i="5"/>
  <c r="EA46" i="5"/>
  <c r="EB46" i="5"/>
  <c r="EC46" i="5"/>
  <c r="ED46" i="5"/>
  <c r="EE46" i="5"/>
  <c r="EF46" i="5"/>
  <c r="EG46" i="5"/>
  <c r="EH46" i="5"/>
  <c r="EI46" i="5"/>
  <c r="EJ46" i="5"/>
  <c r="EK46" i="5"/>
  <c r="EL46" i="5"/>
  <c r="EM46" i="5"/>
  <c r="EN46" i="5"/>
  <c r="EO46" i="5"/>
  <c r="EP46" i="5"/>
  <c r="EQ46" i="5"/>
  <c r="ER46" i="5"/>
  <c r="ES46" i="5"/>
  <c r="ET46" i="5"/>
  <c r="EU46" i="5"/>
  <c r="EV46" i="5"/>
  <c r="EW46" i="5"/>
  <c r="EX46" i="5"/>
  <c r="EY46" i="5"/>
  <c r="EZ46" i="5"/>
  <c r="FA46" i="5"/>
  <c r="FB46" i="5"/>
  <c r="FC46" i="5"/>
  <c r="FD46" i="5"/>
  <c r="FE46" i="5"/>
  <c r="FF46" i="5"/>
  <c r="FG46" i="5"/>
  <c r="FH46" i="5"/>
  <c r="FI46" i="5"/>
  <c r="FJ46" i="5"/>
  <c r="FK46" i="5"/>
  <c r="FL46" i="5"/>
  <c r="FM46" i="5"/>
  <c r="FN46" i="5"/>
  <c r="FO46" i="5"/>
  <c r="FP46" i="5"/>
  <c r="FQ46" i="5"/>
  <c r="FR46" i="5"/>
  <c r="FS46" i="5"/>
  <c r="FT46" i="5"/>
  <c r="FU46" i="5"/>
  <c r="FV46" i="5"/>
  <c r="FW46" i="5"/>
  <c r="FX46" i="5"/>
  <c r="FY46" i="5"/>
  <c r="FZ46" i="5"/>
  <c r="GA46" i="5"/>
  <c r="GB46" i="5"/>
  <c r="GC46" i="5"/>
  <c r="GD46" i="5"/>
  <c r="GE46" i="5"/>
  <c r="GF46" i="5"/>
  <c r="GG46" i="5"/>
  <c r="GH46" i="5"/>
  <c r="GI46" i="5"/>
  <c r="GJ46" i="5"/>
  <c r="GK46" i="5"/>
  <c r="GL46" i="5"/>
  <c r="GM46" i="5"/>
  <c r="GN46" i="5"/>
  <c r="GO46" i="5"/>
  <c r="GP46" i="5"/>
  <c r="GQ46" i="5"/>
  <c r="GR46" i="5"/>
  <c r="GS46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DX47" i="5"/>
  <c r="DY47" i="5"/>
  <c r="DZ47" i="5"/>
  <c r="EA47" i="5"/>
  <c r="EB47" i="5"/>
  <c r="EC47" i="5"/>
  <c r="ED47" i="5"/>
  <c r="EE47" i="5"/>
  <c r="EF47" i="5"/>
  <c r="EG47" i="5"/>
  <c r="EH47" i="5"/>
  <c r="EI47" i="5"/>
  <c r="EJ47" i="5"/>
  <c r="EK47" i="5"/>
  <c r="EL47" i="5"/>
  <c r="EM47" i="5"/>
  <c r="EN47" i="5"/>
  <c r="EO47" i="5"/>
  <c r="EP47" i="5"/>
  <c r="EQ47" i="5"/>
  <c r="ER47" i="5"/>
  <c r="ES47" i="5"/>
  <c r="ET47" i="5"/>
  <c r="EU47" i="5"/>
  <c r="EV47" i="5"/>
  <c r="EW47" i="5"/>
  <c r="EX47" i="5"/>
  <c r="EY47" i="5"/>
  <c r="EZ47" i="5"/>
  <c r="FA47" i="5"/>
  <c r="FB47" i="5"/>
  <c r="FC47" i="5"/>
  <c r="FD47" i="5"/>
  <c r="FE47" i="5"/>
  <c r="FF47" i="5"/>
  <c r="FG47" i="5"/>
  <c r="FH47" i="5"/>
  <c r="FI47" i="5"/>
  <c r="FJ47" i="5"/>
  <c r="FK47" i="5"/>
  <c r="FL47" i="5"/>
  <c r="FM47" i="5"/>
  <c r="FN47" i="5"/>
  <c r="FO47" i="5"/>
  <c r="FP47" i="5"/>
  <c r="FQ47" i="5"/>
  <c r="FR47" i="5"/>
  <c r="FS47" i="5"/>
  <c r="FT47" i="5"/>
  <c r="FU47" i="5"/>
  <c r="FV47" i="5"/>
  <c r="FW47" i="5"/>
  <c r="FX47" i="5"/>
  <c r="FY47" i="5"/>
  <c r="FZ47" i="5"/>
  <c r="GA47" i="5"/>
  <c r="GB47" i="5"/>
  <c r="GC47" i="5"/>
  <c r="GD47" i="5"/>
  <c r="GE47" i="5"/>
  <c r="GF47" i="5"/>
  <c r="GG47" i="5"/>
  <c r="GH47" i="5"/>
  <c r="GI47" i="5"/>
  <c r="GJ47" i="5"/>
  <c r="GK47" i="5"/>
  <c r="GL47" i="5"/>
  <c r="GM47" i="5"/>
  <c r="GN47" i="5"/>
  <c r="GO47" i="5"/>
  <c r="GP47" i="5"/>
  <c r="GQ47" i="5"/>
  <c r="GR47" i="5"/>
  <c r="GS47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EV48" i="5"/>
  <c r="EW48" i="5"/>
  <c r="EX48" i="5"/>
  <c r="EY48" i="5"/>
  <c r="EZ48" i="5"/>
  <c r="FA48" i="5"/>
  <c r="FB48" i="5"/>
  <c r="FC48" i="5"/>
  <c r="FD48" i="5"/>
  <c r="FE48" i="5"/>
  <c r="FF48" i="5"/>
  <c r="FG48" i="5"/>
  <c r="FH48" i="5"/>
  <c r="FI48" i="5"/>
  <c r="FJ48" i="5"/>
  <c r="FK48" i="5"/>
  <c r="FL48" i="5"/>
  <c r="FM48" i="5"/>
  <c r="FN48" i="5"/>
  <c r="FO48" i="5"/>
  <c r="FP48" i="5"/>
  <c r="FQ48" i="5"/>
  <c r="FR48" i="5"/>
  <c r="FS48" i="5"/>
  <c r="FT48" i="5"/>
  <c r="FU48" i="5"/>
  <c r="FV48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O48" i="5"/>
  <c r="GP48" i="5"/>
  <c r="GQ48" i="5"/>
  <c r="GR48" i="5"/>
  <c r="GS48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ES49" i="5"/>
  <c r="ET49" i="5"/>
  <c r="EU49" i="5"/>
  <c r="EV49" i="5"/>
  <c r="EW49" i="5"/>
  <c r="EX49" i="5"/>
  <c r="EY49" i="5"/>
  <c r="EZ49" i="5"/>
  <c r="FA49" i="5"/>
  <c r="FB49" i="5"/>
  <c r="FC49" i="5"/>
  <c r="FD49" i="5"/>
  <c r="FE49" i="5"/>
  <c r="FF49" i="5"/>
  <c r="FG49" i="5"/>
  <c r="FH49" i="5"/>
  <c r="FI49" i="5"/>
  <c r="FJ49" i="5"/>
  <c r="FK49" i="5"/>
  <c r="FL49" i="5"/>
  <c r="FM49" i="5"/>
  <c r="FN49" i="5"/>
  <c r="FO49" i="5"/>
  <c r="FP49" i="5"/>
  <c r="FQ49" i="5"/>
  <c r="FR49" i="5"/>
  <c r="FS49" i="5"/>
  <c r="FT49" i="5"/>
  <c r="FU49" i="5"/>
  <c r="FV49" i="5"/>
  <c r="FW49" i="5"/>
  <c r="FX49" i="5"/>
  <c r="FY49" i="5"/>
  <c r="FZ49" i="5"/>
  <c r="GA49" i="5"/>
  <c r="GB49" i="5"/>
  <c r="GC49" i="5"/>
  <c r="GD49" i="5"/>
  <c r="GE49" i="5"/>
  <c r="GF49" i="5"/>
  <c r="GG49" i="5"/>
  <c r="GH49" i="5"/>
  <c r="GI49" i="5"/>
  <c r="GJ49" i="5"/>
  <c r="GK49" i="5"/>
  <c r="GL49" i="5"/>
  <c r="GM49" i="5"/>
  <c r="GN49" i="5"/>
  <c r="GO49" i="5"/>
  <c r="GP49" i="5"/>
  <c r="GQ49" i="5"/>
  <c r="GR49" i="5"/>
  <c r="GS49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O50" i="5"/>
  <c r="EP50" i="5"/>
  <c r="EQ50" i="5"/>
  <c r="ER50" i="5"/>
  <c r="ES50" i="5"/>
  <c r="ET50" i="5"/>
  <c r="EU50" i="5"/>
  <c r="EV50" i="5"/>
  <c r="EW50" i="5"/>
  <c r="EX50" i="5"/>
  <c r="EY50" i="5"/>
  <c r="EZ50" i="5"/>
  <c r="FA50" i="5"/>
  <c r="FB50" i="5"/>
  <c r="FC50" i="5"/>
  <c r="FD50" i="5"/>
  <c r="FE50" i="5"/>
  <c r="FF50" i="5"/>
  <c r="FG50" i="5"/>
  <c r="FH50" i="5"/>
  <c r="FI50" i="5"/>
  <c r="FJ50" i="5"/>
  <c r="FK50" i="5"/>
  <c r="FL50" i="5"/>
  <c r="FM50" i="5"/>
  <c r="FN50" i="5"/>
  <c r="FO50" i="5"/>
  <c r="FP50" i="5"/>
  <c r="FQ50" i="5"/>
  <c r="FR50" i="5"/>
  <c r="FS50" i="5"/>
  <c r="FT50" i="5"/>
  <c r="FU50" i="5"/>
  <c r="FV50" i="5"/>
  <c r="FW50" i="5"/>
  <c r="FX50" i="5"/>
  <c r="FY50" i="5"/>
  <c r="FZ50" i="5"/>
  <c r="GA50" i="5"/>
  <c r="GB50" i="5"/>
  <c r="GC50" i="5"/>
  <c r="GD50" i="5"/>
  <c r="GE50" i="5"/>
  <c r="GF50" i="5"/>
  <c r="GG50" i="5"/>
  <c r="GH50" i="5"/>
  <c r="GI50" i="5"/>
  <c r="GJ50" i="5"/>
  <c r="GK50" i="5"/>
  <c r="GL50" i="5"/>
  <c r="GM50" i="5"/>
  <c r="GN50" i="5"/>
  <c r="GO50" i="5"/>
  <c r="GP50" i="5"/>
  <c r="GQ50" i="5"/>
  <c r="GR50" i="5"/>
  <c r="GS50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O51" i="5"/>
  <c r="EP51" i="5"/>
  <c r="EQ51" i="5"/>
  <c r="ER51" i="5"/>
  <c r="ES51" i="5"/>
  <c r="ET51" i="5"/>
  <c r="EU51" i="5"/>
  <c r="EV51" i="5"/>
  <c r="EW51" i="5"/>
  <c r="EX51" i="5"/>
  <c r="EY51" i="5"/>
  <c r="EZ51" i="5"/>
  <c r="FA51" i="5"/>
  <c r="FB51" i="5"/>
  <c r="FC51" i="5"/>
  <c r="FD51" i="5"/>
  <c r="FE51" i="5"/>
  <c r="FF51" i="5"/>
  <c r="FG51" i="5"/>
  <c r="FH51" i="5"/>
  <c r="FI51" i="5"/>
  <c r="FJ51" i="5"/>
  <c r="FK51" i="5"/>
  <c r="FL51" i="5"/>
  <c r="FM51" i="5"/>
  <c r="FN51" i="5"/>
  <c r="FO51" i="5"/>
  <c r="FP51" i="5"/>
  <c r="FQ51" i="5"/>
  <c r="FR51" i="5"/>
  <c r="FS51" i="5"/>
  <c r="FT51" i="5"/>
  <c r="FU51" i="5"/>
  <c r="FV51" i="5"/>
  <c r="FW51" i="5"/>
  <c r="FX51" i="5"/>
  <c r="FY51" i="5"/>
  <c r="FZ51" i="5"/>
  <c r="GA51" i="5"/>
  <c r="GB51" i="5"/>
  <c r="GC51" i="5"/>
  <c r="GD51" i="5"/>
  <c r="GE51" i="5"/>
  <c r="GF51" i="5"/>
  <c r="GG51" i="5"/>
  <c r="GH51" i="5"/>
  <c r="GI51" i="5"/>
  <c r="GJ51" i="5"/>
  <c r="GK51" i="5"/>
  <c r="GL51" i="5"/>
  <c r="GM51" i="5"/>
  <c r="GN51" i="5"/>
  <c r="GO51" i="5"/>
  <c r="GP51" i="5"/>
  <c r="GQ51" i="5"/>
  <c r="GR51" i="5"/>
  <c r="GS51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O52" i="5"/>
  <c r="EP52" i="5"/>
  <c r="EQ52" i="5"/>
  <c r="ER52" i="5"/>
  <c r="ES52" i="5"/>
  <c r="ET52" i="5"/>
  <c r="EU52" i="5"/>
  <c r="EV52" i="5"/>
  <c r="EW52" i="5"/>
  <c r="EX52" i="5"/>
  <c r="EY52" i="5"/>
  <c r="EZ52" i="5"/>
  <c r="FA52" i="5"/>
  <c r="FB52" i="5"/>
  <c r="FC52" i="5"/>
  <c r="FD52" i="5"/>
  <c r="FE52" i="5"/>
  <c r="FF52" i="5"/>
  <c r="FG52" i="5"/>
  <c r="FH52" i="5"/>
  <c r="FI52" i="5"/>
  <c r="FJ52" i="5"/>
  <c r="FK52" i="5"/>
  <c r="FL52" i="5"/>
  <c r="FM52" i="5"/>
  <c r="FN52" i="5"/>
  <c r="FO52" i="5"/>
  <c r="FP52" i="5"/>
  <c r="FQ52" i="5"/>
  <c r="FR52" i="5"/>
  <c r="FS52" i="5"/>
  <c r="FT52" i="5"/>
  <c r="FU52" i="5"/>
  <c r="FV52" i="5"/>
  <c r="FW52" i="5"/>
  <c r="FX52" i="5"/>
  <c r="FY52" i="5"/>
  <c r="FZ52" i="5"/>
  <c r="GA52" i="5"/>
  <c r="GB52" i="5"/>
  <c r="GC52" i="5"/>
  <c r="GD52" i="5"/>
  <c r="GE52" i="5"/>
  <c r="GF52" i="5"/>
  <c r="GG52" i="5"/>
  <c r="GH52" i="5"/>
  <c r="GI52" i="5"/>
  <c r="GJ52" i="5"/>
  <c r="GK52" i="5"/>
  <c r="GL52" i="5"/>
  <c r="GM52" i="5"/>
  <c r="GN52" i="5"/>
  <c r="GO52" i="5"/>
  <c r="GP52" i="5"/>
  <c r="GQ52" i="5"/>
  <c r="GR52" i="5"/>
  <c r="GS52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ES53" i="5"/>
  <c r="ET53" i="5"/>
  <c r="EU53" i="5"/>
  <c r="EV53" i="5"/>
  <c r="EW53" i="5"/>
  <c r="EX53" i="5"/>
  <c r="EY53" i="5"/>
  <c r="EZ53" i="5"/>
  <c r="FA53" i="5"/>
  <c r="FB53" i="5"/>
  <c r="FC53" i="5"/>
  <c r="FD53" i="5"/>
  <c r="FE53" i="5"/>
  <c r="FF53" i="5"/>
  <c r="FG53" i="5"/>
  <c r="FH53" i="5"/>
  <c r="FI53" i="5"/>
  <c r="FJ53" i="5"/>
  <c r="FK53" i="5"/>
  <c r="FL53" i="5"/>
  <c r="FM53" i="5"/>
  <c r="FN53" i="5"/>
  <c r="FO53" i="5"/>
  <c r="FP53" i="5"/>
  <c r="FQ53" i="5"/>
  <c r="FR53" i="5"/>
  <c r="FS53" i="5"/>
  <c r="FT53" i="5"/>
  <c r="FU53" i="5"/>
  <c r="FV53" i="5"/>
  <c r="FW53" i="5"/>
  <c r="FX53" i="5"/>
  <c r="FY53" i="5"/>
  <c r="FZ53" i="5"/>
  <c r="GA53" i="5"/>
  <c r="GB53" i="5"/>
  <c r="GC53" i="5"/>
  <c r="GD53" i="5"/>
  <c r="GE53" i="5"/>
  <c r="GF53" i="5"/>
  <c r="GG53" i="5"/>
  <c r="GH53" i="5"/>
  <c r="GI53" i="5"/>
  <c r="GJ53" i="5"/>
  <c r="GK53" i="5"/>
  <c r="GL53" i="5"/>
  <c r="GM53" i="5"/>
  <c r="GN53" i="5"/>
  <c r="GO53" i="5"/>
  <c r="GP53" i="5"/>
  <c r="GQ53" i="5"/>
  <c r="GR53" i="5"/>
  <c r="GS53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O54" i="5"/>
  <c r="EP54" i="5"/>
  <c r="EQ54" i="5"/>
  <c r="ER54" i="5"/>
  <c r="ES54" i="5"/>
  <c r="ET54" i="5"/>
  <c r="EU54" i="5"/>
  <c r="EV54" i="5"/>
  <c r="EW54" i="5"/>
  <c r="EX54" i="5"/>
  <c r="EY54" i="5"/>
  <c r="EZ54" i="5"/>
  <c r="FA54" i="5"/>
  <c r="FB54" i="5"/>
  <c r="FC54" i="5"/>
  <c r="FD54" i="5"/>
  <c r="FE54" i="5"/>
  <c r="FF54" i="5"/>
  <c r="FG54" i="5"/>
  <c r="FH54" i="5"/>
  <c r="FI54" i="5"/>
  <c r="FJ54" i="5"/>
  <c r="FK54" i="5"/>
  <c r="FL54" i="5"/>
  <c r="FM54" i="5"/>
  <c r="FN54" i="5"/>
  <c r="FO54" i="5"/>
  <c r="FP54" i="5"/>
  <c r="FQ54" i="5"/>
  <c r="FR54" i="5"/>
  <c r="FS54" i="5"/>
  <c r="FT54" i="5"/>
  <c r="FU54" i="5"/>
  <c r="FV54" i="5"/>
  <c r="FW54" i="5"/>
  <c r="FX54" i="5"/>
  <c r="FY54" i="5"/>
  <c r="FZ54" i="5"/>
  <c r="GA54" i="5"/>
  <c r="GB54" i="5"/>
  <c r="GC54" i="5"/>
  <c r="GD54" i="5"/>
  <c r="GE54" i="5"/>
  <c r="GF54" i="5"/>
  <c r="GG54" i="5"/>
  <c r="GH54" i="5"/>
  <c r="GI54" i="5"/>
  <c r="GJ54" i="5"/>
  <c r="GK54" i="5"/>
  <c r="GL54" i="5"/>
  <c r="GM54" i="5"/>
  <c r="GN54" i="5"/>
  <c r="GO54" i="5"/>
  <c r="GP54" i="5"/>
  <c r="GQ54" i="5"/>
  <c r="GR54" i="5"/>
  <c r="GS54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EF55" i="5"/>
  <c r="EG55" i="5"/>
  <c r="EH55" i="5"/>
  <c r="EI55" i="5"/>
  <c r="EJ55" i="5"/>
  <c r="EK55" i="5"/>
  <c r="EL55" i="5"/>
  <c r="EM55" i="5"/>
  <c r="EN55" i="5"/>
  <c r="EO55" i="5"/>
  <c r="EP55" i="5"/>
  <c r="EQ55" i="5"/>
  <c r="ER55" i="5"/>
  <c r="ES55" i="5"/>
  <c r="ET55" i="5"/>
  <c r="EU55" i="5"/>
  <c r="EV55" i="5"/>
  <c r="EW55" i="5"/>
  <c r="EX55" i="5"/>
  <c r="EY55" i="5"/>
  <c r="EZ55" i="5"/>
  <c r="FA55" i="5"/>
  <c r="FB55" i="5"/>
  <c r="FC55" i="5"/>
  <c r="FD55" i="5"/>
  <c r="FE55" i="5"/>
  <c r="FF55" i="5"/>
  <c r="FG55" i="5"/>
  <c r="FH55" i="5"/>
  <c r="FI55" i="5"/>
  <c r="FJ55" i="5"/>
  <c r="FK55" i="5"/>
  <c r="FL55" i="5"/>
  <c r="FM55" i="5"/>
  <c r="FN55" i="5"/>
  <c r="FO55" i="5"/>
  <c r="FP55" i="5"/>
  <c r="FQ55" i="5"/>
  <c r="FR55" i="5"/>
  <c r="FS55" i="5"/>
  <c r="FT55" i="5"/>
  <c r="FU55" i="5"/>
  <c r="FV55" i="5"/>
  <c r="FW55" i="5"/>
  <c r="FX55" i="5"/>
  <c r="FY55" i="5"/>
  <c r="FZ55" i="5"/>
  <c r="GA55" i="5"/>
  <c r="GB55" i="5"/>
  <c r="GC55" i="5"/>
  <c r="GD55" i="5"/>
  <c r="GE55" i="5"/>
  <c r="GF55" i="5"/>
  <c r="GG55" i="5"/>
  <c r="GH55" i="5"/>
  <c r="GI55" i="5"/>
  <c r="GJ55" i="5"/>
  <c r="GK55" i="5"/>
  <c r="GL55" i="5"/>
  <c r="GM55" i="5"/>
  <c r="GN55" i="5"/>
  <c r="GO55" i="5"/>
  <c r="GP55" i="5"/>
  <c r="GQ55" i="5"/>
  <c r="GR55" i="5"/>
  <c r="GS55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EF56" i="5"/>
  <c r="EG56" i="5"/>
  <c r="EH56" i="5"/>
  <c r="EI56" i="5"/>
  <c r="EJ56" i="5"/>
  <c r="EK56" i="5"/>
  <c r="EL56" i="5"/>
  <c r="EM56" i="5"/>
  <c r="EN56" i="5"/>
  <c r="EO56" i="5"/>
  <c r="EP56" i="5"/>
  <c r="EQ56" i="5"/>
  <c r="ER56" i="5"/>
  <c r="ES56" i="5"/>
  <c r="ET56" i="5"/>
  <c r="EU56" i="5"/>
  <c r="EV56" i="5"/>
  <c r="EW56" i="5"/>
  <c r="EX56" i="5"/>
  <c r="EY56" i="5"/>
  <c r="EZ56" i="5"/>
  <c r="FA56" i="5"/>
  <c r="FB56" i="5"/>
  <c r="FC56" i="5"/>
  <c r="FD56" i="5"/>
  <c r="FE56" i="5"/>
  <c r="FF56" i="5"/>
  <c r="FG56" i="5"/>
  <c r="FH56" i="5"/>
  <c r="FI56" i="5"/>
  <c r="FJ56" i="5"/>
  <c r="FK56" i="5"/>
  <c r="FL56" i="5"/>
  <c r="FM56" i="5"/>
  <c r="FN56" i="5"/>
  <c r="FO56" i="5"/>
  <c r="FP56" i="5"/>
  <c r="FQ56" i="5"/>
  <c r="FR56" i="5"/>
  <c r="FS56" i="5"/>
  <c r="FT56" i="5"/>
  <c r="FU56" i="5"/>
  <c r="FV56" i="5"/>
  <c r="FW56" i="5"/>
  <c r="FX56" i="5"/>
  <c r="FY56" i="5"/>
  <c r="FZ56" i="5"/>
  <c r="GA56" i="5"/>
  <c r="GB56" i="5"/>
  <c r="GC56" i="5"/>
  <c r="GD56" i="5"/>
  <c r="GE56" i="5"/>
  <c r="GF56" i="5"/>
  <c r="GG56" i="5"/>
  <c r="GH56" i="5"/>
  <c r="GI56" i="5"/>
  <c r="GJ56" i="5"/>
  <c r="GK56" i="5"/>
  <c r="GL56" i="5"/>
  <c r="GM56" i="5"/>
  <c r="GN56" i="5"/>
  <c r="GO56" i="5"/>
  <c r="GP56" i="5"/>
  <c r="GQ56" i="5"/>
  <c r="GR56" i="5"/>
  <c r="GS56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EF57" i="5"/>
  <c r="EG57" i="5"/>
  <c r="EH57" i="5"/>
  <c r="EI57" i="5"/>
  <c r="EJ57" i="5"/>
  <c r="EK57" i="5"/>
  <c r="EL57" i="5"/>
  <c r="EM57" i="5"/>
  <c r="EN57" i="5"/>
  <c r="EO57" i="5"/>
  <c r="EP57" i="5"/>
  <c r="EQ57" i="5"/>
  <c r="ER57" i="5"/>
  <c r="ES57" i="5"/>
  <c r="ET57" i="5"/>
  <c r="EU57" i="5"/>
  <c r="EV57" i="5"/>
  <c r="EW57" i="5"/>
  <c r="EX57" i="5"/>
  <c r="EY57" i="5"/>
  <c r="EZ57" i="5"/>
  <c r="FA57" i="5"/>
  <c r="FB57" i="5"/>
  <c r="FC57" i="5"/>
  <c r="FD57" i="5"/>
  <c r="FE57" i="5"/>
  <c r="FF57" i="5"/>
  <c r="FG57" i="5"/>
  <c r="FH57" i="5"/>
  <c r="FI57" i="5"/>
  <c r="FJ57" i="5"/>
  <c r="FK57" i="5"/>
  <c r="FL57" i="5"/>
  <c r="FM57" i="5"/>
  <c r="FN57" i="5"/>
  <c r="FO57" i="5"/>
  <c r="FP57" i="5"/>
  <c r="FQ57" i="5"/>
  <c r="FR57" i="5"/>
  <c r="FS57" i="5"/>
  <c r="FT57" i="5"/>
  <c r="FU57" i="5"/>
  <c r="FV57" i="5"/>
  <c r="FW57" i="5"/>
  <c r="FX57" i="5"/>
  <c r="FY57" i="5"/>
  <c r="FZ57" i="5"/>
  <c r="GA57" i="5"/>
  <c r="GB57" i="5"/>
  <c r="GC57" i="5"/>
  <c r="GD57" i="5"/>
  <c r="GE57" i="5"/>
  <c r="GF57" i="5"/>
  <c r="GG57" i="5"/>
  <c r="GH57" i="5"/>
  <c r="GI57" i="5"/>
  <c r="GJ57" i="5"/>
  <c r="GK57" i="5"/>
  <c r="GL57" i="5"/>
  <c r="GM57" i="5"/>
  <c r="GN57" i="5"/>
  <c r="GO57" i="5"/>
  <c r="GP57" i="5"/>
  <c r="GQ57" i="5"/>
  <c r="GR57" i="5"/>
  <c r="GS57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DQ58" i="5"/>
  <c r="DR58" i="5"/>
  <c r="DS58" i="5"/>
  <c r="DT58" i="5"/>
  <c r="DU58" i="5"/>
  <c r="DV58" i="5"/>
  <c r="DW58" i="5"/>
  <c r="DX58" i="5"/>
  <c r="DY58" i="5"/>
  <c r="DZ58" i="5"/>
  <c r="EA58" i="5"/>
  <c r="EB58" i="5"/>
  <c r="EC58" i="5"/>
  <c r="ED58" i="5"/>
  <c r="EE58" i="5"/>
  <c r="EF58" i="5"/>
  <c r="EG58" i="5"/>
  <c r="EH58" i="5"/>
  <c r="EI58" i="5"/>
  <c r="EJ58" i="5"/>
  <c r="EK58" i="5"/>
  <c r="EL58" i="5"/>
  <c r="EM58" i="5"/>
  <c r="EN58" i="5"/>
  <c r="EO58" i="5"/>
  <c r="EP58" i="5"/>
  <c r="EQ58" i="5"/>
  <c r="ER58" i="5"/>
  <c r="ES58" i="5"/>
  <c r="ET58" i="5"/>
  <c r="EU58" i="5"/>
  <c r="EV58" i="5"/>
  <c r="EW58" i="5"/>
  <c r="EX58" i="5"/>
  <c r="EY58" i="5"/>
  <c r="EZ58" i="5"/>
  <c r="FA58" i="5"/>
  <c r="FB58" i="5"/>
  <c r="FC58" i="5"/>
  <c r="FD58" i="5"/>
  <c r="FE58" i="5"/>
  <c r="FF58" i="5"/>
  <c r="FG58" i="5"/>
  <c r="FH58" i="5"/>
  <c r="FI58" i="5"/>
  <c r="FJ58" i="5"/>
  <c r="FK58" i="5"/>
  <c r="FL58" i="5"/>
  <c r="FM58" i="5"/>
  <c r="FN58" i="5"/>
  <c r="FO58" i="5"/>
  <c r="FP58" i="5"/>
  <c r="FQ58" i="5"/>
  <c r="FR58" i="5"/>
  <c r="FS58" i="5"/>
  <c r="FT58" i="5"/>
  <c r="FU58" i="5"/>
  <c r="FV58" i="5"/>
  <c r="FW58" i="5"/>
  <c r="FX58" i="5"/>
  <c r="FY58" i="5"/>
  <c r="FZ58" i="5"/>
  <c r="GA58" i="5"/>
  <c r="GB58" i="5"/>
  <c r="GC58" i="5"/>
  <c r="GD58" i="5"/>
  <c r="GE58" i="5"/>
  <c r="GF58" i="5"/>
  <c r="GG58" i="5"/>
  <c r="GH58" i="5"/>
  <c r="GI58" i="5"/>
  <c r="GJ58" i="5"/>
  <c r="GK58" i="5"/>
  <c r="GL58" i="5"/>
  <c r="GM58" i="5"/>
  <c r="GN58" i="5"/>
  <c r="GO58" i="5"/>
  <c r="GP58" i="5"/>
  <c r="GQ58" i="5"/>
  <c r="GR58" i="5"/>
  <c r="GS58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DQ59" i="5"/>
  <c r="DR59" i="5"/>
  <c r="DS59" i="5"/>
  <c r="DT59" i="5"/>
  <c r="DU59" i="5"/>
  <c r="DV59" i="5"/>
  <c r="DW59" i="5"/>
  <c r="DX59" i="5"/>
  <c r="DY59" i="5"/>
  <c r="DZ59" i="5"/>
  <c r="EA59" i="5"/>
  <c r="EB59" i="5"/>
  <c r="EC59" i="5"/>
  <c r="ED59" i="5"/>
  <c r="EE59" i="5"/>
  <c r="EF59" i="5"/>
  <c r="EG59" i="5"/>
  <c r="EH59" i="5"/>
  <c r="EI59" i="5"/>
  <c r="EJ59" i="5"/>
  <c r="EK59" i="5"/>
  <c r="EL59" i="5"/>
  <c r="EM59" i="5"/>
  <c r="EN59" i="5"/>
  <c r="EO59" i="5"/>
  <c r="EP59" i="5"/>
  <c r="EQ59" i="5"/>
  <c r="ER59" i="5"/>
  <c r="ES59" i="5"/>
  <c r="ET59" i="5"/>
  <c r="EU59" i="5"/>
  <c r="EV59" i="5"/>
  <c r="EW59" i="5"/>
  <c r="EX59" i="5"/>
  <c r="EY59" i="5"/>
  <c r="EZ59" i="5"/>
  <c r="FA59" i="5"/>
  <c r="FB59" i="5"/>
  <c r="FC59" i="5"/>
  <c r="FD59" i="5"/>
  <c r="FE59" i="5"/>
  <c r="FF59" i="5"/>
  <c r="FG59" i="5"/>
  <c r="FH59" i="5"/>
  <c r="FI59" i="5"/>
  <c r="FJ59" i="5"/>
  <c r="FK59" i="5"/>
  <c r="FL59" i="5"/>
  <c r="FM59" i="5"/>
  <c r="FN59" i="5"/>
  <c r="FO59" i="5"/>
  <c r="FP59" i="5"/>
  <c r="FQ59" i="5"/>
  <c r="FR59" i="5"/>
  <c r="FS59" i="5"/>
  <c r="FT59" i="5"/>
  <c r="FU59" i="5"/>
  <c r="FV59" i="5"/>
  <c r="FW59" i="5"/>
  <c r="FX59" i="5"/>
  <c r="FY59" i="5"/>
  <c r="FZ59" i="5"/>
  <c r="GA59" i="5"/>
  <c r="GB59" i="5"/>
  <c r="GC59" i="5"/>
  <c r="GD59" i="5"/>
  <c r="GE59" i="5"/>
  <c r="GF59" i="5"/>
  <c r="GG59" i="5"/>
  <c r="GH59" i="5"/>
  <c r="GI59" i="5"/>
  <c r="GJ59" i="5"/>
  <c r="GK59" i="5"/>
  <c r="GL59" i="5"/>
  <c r="GM59" i="5"/>
  <c r="GN59" i="5"/>
  <c r="GO59" i="5"/>
  <c r="GP59" i="5"/>
  <c r="GQ59" i="5"/>
  <c r="GR59" i="5"/>
  <c r="GS59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DR60" i="5"/>
  <c r="DS60" i="5"/>
  <c r="DT60" i="5"/>
  <c r="DU60" i="5"/>
  <c r="DV60" i="5"/>
  <c r="DW60" i="5"/>
  <c r="DX60" i="5"/>
  <c r="DY60" i="5"/>
  <c r="DZ60" i="5"/>
  <c r="EA60" i="5"/>
  <c r="EB60" i="5"/>
  <c r="EC60" i="5"/>
  <c r="ED60" i="5"/>
  <c r="EE60" i="5"/>
  <c r="EF60" i="5"/>
  <c r="EG60" i="5"/>
  <c r="EH60" i="5"/>
  <c r="EI60" i="5"/>
  <c r="EJ60" i="5"/>
  <c r="EK60" i="5"/>
  <c r="EL60" i="5"/>
  <c r="EM60" i="5"/>
  <c r="EN60" i="5"/>
  <c r="EO60" i="5"/>
  <c r="EP60" i="5"/>
  <c r="EQ60" i="5"/>
  <c r="ER60" i="5"/>
  <c r="ES60" i="5"/>
  <c r="ET60" i="5"/>
  <c r="EU60" i="5"/>
  <c r="EV60" i="5"/>
  <c r="EW60" i="5"/>
  <c r="EX60" i="5"/>
  <c r="EY60" i="5"/>
  <c r="EZ60" i="5"/>
  <c r="FA60" i="5"/>
  <c r="FB60" i="5"/>
  <c r="FC60" i="5"/>
  <c r="FD60" i="5"/>
  <c r="FE60" i="5"/>
  <c r="FF60" i="5"/>
  <c r="FG60" i="5"/>
  <c r="FH60" i="5"/>
  <c r="FI60" i="5"/>
  <c r="FJ60" i="5"/>
  <c r="FK60" i="5"/>
  <c r="FL60" i="5"/>
  <c r="FM60" i="5"/>
  <c r="FN60" i="5"/>
  <c r="FO60" i="5"/>
  <c r="FP60" i="5"/>
  <c r="FQ60" i="5"/>
  <c r="FR60" i="5"/>
  <c r="FS60" i="5"/>
  <c r="FT60" i="5"/>
  <c r="FU60" i="5"/>
  <c r="FV60" i="5"/>
  <c r="FW60" i="5"/>
  <c r="FX60" i="5"/>
  <c r="FY60" i="5"/>
  <c r="FZ60" i="5"/>
  <c r="GA60" i="5"/>
  <c r="GB60" i="5"/>
  <c r="GC60" i="5"/>
  <c r="GD60" i="5"/>
  <c r="GE60" i="5"/>
  <c r="GF60" i="5"/>
  <c r="GG60" i="5"/>
  <c r="GH60" i="5"/>
  <c r="GI60" i="5"/>
  <c r="GJ60" i="5"/>
  <c r="GK60" i="5"/>
  <c r="GL60" i="5"/>
  <c r="GM60" i="5"/>
  <c r="GN60" i="5"/>
  <c r="GO60" i="5"/>
  <c r="GP60" i="5"/>
  <c r="GQ60" i="5"/>
  <c r="GR60" i="5"/>
  <c r="GS60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DM61" i="5"/>
  <c r="DN61" i="5"/>
  <c r="DO61" i="5"/>
  <c r="DP61" i="5"/>
  <c r="DQ61" i="5"/>
  <c r="DR61" i="5"/>
  <c r="DS61" i="5"/>
  <c r="DT61" i="5"/>
  <c r="DU61" i="5"/>
  <c r="DV61" i="5"/>
  <c r="DW61" i="5"/>
  <c r="DX61" i="5"/>
  <c r="DY61" i="5"/>
  <c r="DZ61" i="5"/>
  <c r="EA61" i="5"/>
  <c r="EB61" i="5"/>
  <c r="EC61" i="5"/>
  <c r="ED61" i="5"/>
  <c r="EE61" i="5"/>
  <c r="EF61" i="5"/>
  <c r="EG61" i="5"/>
  <c r="EH61" i="5"/>
  <c r="EI61" i="5"/>
  <c r="EJ61" i="5"/>
  <c r="EK61" i="5"/>
  <c r="EL61" i="5"/>
  <c r="EM61" i="5"/>
  <c r="EN61" i="5"/>
  <c r="EO61" i="5"/>
  <c r="EP61" i="5"/>
  <c r="EQ61" i="5"/>
  <c r="ER61" i="5"/>
  <c r="ES61" i="5"/>
  <c r="ET61" i="5"/>
  <c r="EU61" i="5"/>
  <c r="EV61" i="5"/>
  <c r="EW61" i="5"/>
  <c r="EX61" i="5"/>
  <c r="EY61" i="5"/>
  <c r="EZ61" i="5"/>
  <c r="FA61" i="5"/>
  <c r="FB61" i="5"/>
  <c r="FC61" i="5"/>
  <c r="FD61" i="5"/>
  <c r="FE61" i="5"/>
  <c r="FF61" i="5"/>
  <c r="FG61" i="5"/>
  <c r="FH61" i="5"/>
  <c r="FI61" i="5"/>
  <c r="FJ61" i="5"/>
  <c r="FK61" i="5"/>
  <c r="FL61" i="5"/>
  <c r="FM61" i="5"/>
  <c r="FN61" i="5"/>
  <c r="FO61" i="5"/>
  <c r="FP61" i="5"/>
  <c r="FQ61" i="5"/>
  <c r="FR61" i="5"/>
  <c r="FS61" i="5"/>
  <c r="FT61" i="5"/>
  <c r="FU61" i="5"/>
  <c r="FV61" i="5"/>
  <c r="FW61" i="5"/>
  <c r="FX61" i="5"/>
  <c r="FY61" i="5"/>
  <c r="FZ61" i="5"/>
  <c r="GA61" i="5"/>
  <c r="GB61" i="5"/>
  <c r="GC61" i="5"/>
  <c r="GD61" i="5"/>
  <c r="GE61" i="5"/>
  <c r="GF61" i="5"/>
  <c r="GG61" i="5"/>
  <c r="GH61" i="5"/>
  <c r="GI61" i="5"/>
  <c r="GJ61" i="5"/>
  <c r="GK61" i="5"/>
  <c r="GL61" i="5"/>
  <c r="GM61" i="5"/>
  <c r="GN61" i="5"/>
  <c r="GO61" i="5"/>
  <c r="GP61" i="5"/>
  <c r="GQ61" i="5"/>
  <c r="GR61" i="5"/>
  <c r="GS61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DQ62" i="5"/>
  <c r="DR62" i="5"/>
  <c r="DS62" i="5"/>
  <c r="DT62" i="5"/>
  <c r="DU62" i="5"/>
  <c r="DV62" i="5"/>
  <c r="DW62" i="5"/>
  <c r="DX62" i="5"/>
  <c r="DY62" i="5"/>
  <c r="DZ62" i="5"/>
  <c r="EA62" i="5"/>
  <c r="EB62" i="5"/>
  <c r="EC62" i="5"/>
  <c r="ED62" i="5"/>
  <c r="EE62" i="5"/>
  <c r="EF62" i="5"/>
  <c r="EG62" i="5"/>
  <c r="EH62" i="5"/>
  <c r="EI62" i="5"/>
  <c r="EJ62" i="5"/>
  <c r="EK62" i="5"/>
  <c r="EL62" i="5"/>
  <c r="EM62" i="5"/>
  <c r="EN62" i="5"/>
  <c r="EO62" i="5"/>
  <c r="EP62" i="5"/>
  <c r="EQ62" i="5"/>
  <c r="ER62" i="5"/>
  <c r="ES62" i="5"/>
  <c r="ET62" i="5"/>
  <c r="EU62" i="5"/>
  <c r="EV62" i="5"/>
  <c r="EW62" i="5"/>
  <c r="EX62" i="5"/>
  <c r="EY62" i="5"/>
  <c r="EZ62" i="5"/>
  <c r="FA62" i="5"/>
  <c r="FB62" i="5"/>
  <c r="FC62" i="5"/>
  <c r="FD62" i="5"/>
  <c r="FE62" i="5"/>
  <c r="FF62" i="5"/>
  <c r="FG62" i="5"/>
  <c r="FH62" i="5"/>
  <c r="FI62" i="5"/>
  <c r="FJ62" i="5"/>
  <c r="FK62" i="5"/>
  <c r="FL62" i="5"/>
  <c r="FM62" i="5"/>
  <c r="FN62" i="5"/>
  <c r="FO62" i="5"/>
  <c r="FP62" i="5"/>
  <c r="FQ62" i="5"/>
  <c r="FR62" i="5"/>
  <c r="FS62" i="5"/>
  <c r="FT62" i="5"/>
  <c r="FU62" i="5"/>
  <c r="FV62" i="5"/>
  <c r="FW62" i="5"/>
  <c r="FX62" i="5"/>
  <c r="FY62" i="5"/>
  <c r="FZ62" i="5"/>
  <c r="GA62" i="5"/>
  <c r="GB62" i="5"/>
  <c r="GC62" i="5"/>
  <c r="GD62" i="5"/>
  <c r="GE62" i="5"/>
  <c r="GF62" i="5"/>
  <c r="GG62" i="5"/>
  <c r="GH62" i="5"/>
  <c r="GI62" i="5"/>
  <c r="GJ62" i="5"/>
  <c r="GK62" i="5"/>
  <c r="GL62" i="5"/>
  <c r="GM62" i="5"/>
  <c r="GN62" i="5"/>
  <c r="GO62" i="5"/>
  <c r="GP62" i="5"/>
  <c r="GQ62" i="5"/>
  <c r="GR62" i="5"/>
  <c r="GS62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O63" i="5"/>
  <c r="DP63" i="5"/>
  <c r="DQ63" i="5"/>
  <c r="DR63" i="5"/>
  <c r="DS63" i="5"/>
  <c r="DT63" i="5"/>
  <c r="DU63" i="5"/>
  <c r="DV63" i="5"/>
  <c r="DW63" i="5"/>
  <c r="DX63" i="5"/>
  <c r="DY63" i="5"/>
  <c r="DZ63" i="5"/>
  <c r="EA63" i="5"/>
  <c r="EB63" i="5"/>
  <c r="EC63" i="5"/>
  <c r="ED63" i="5"/>
  <c r="EE63" i="5"/>
  <c r="EF63" i="5"/>
  <c r="EG63" i="5"/>
  <c r="EH63" i="5"/>
  <c r="EI63" i="5"/>
  <c r="EJ63" i="5"/>
  <c r="EK63" i="5"/>
  <c r="EL63" i="5"/>
  <c r="EM63" i="5"/>
  <c r="EN63" i="5"/>
  <c r="EO63" i="5"/>
  <c r="EP63" i="5"/>
  <c r="EQ63" i="5"/>
  <c r="ER63" i="5"/>
  <c r="ES63" i="5"/>
  <c r="ET63" i="5"/>
  <c r="EU63" i="5"/>
  <c r="EV63" i="5"/>
  <c r="EW63" i="5"/>
  <c r="EX63" i="5"/>
  <c r="EY63" i="5"/>
  <c r="EZ63" i="5"/>
  <c r="FA63" i="5"/>
  <c r="FB63" i="5"/>
  <c r="FC63" i="5"/>
  <c r="FD63" i="5"/>
  <c r="FE63" i="5"/>
  <c r="FF63" i="5"/>
  <c r="FG63" i="5"/>
  <c r="FH63" i="5"/>
  <c r="FI63" i="5"/>
  <c r="FJ63" i="5"/>
  <c r="FK63" i="5"/>
  <c r="FL63" i="5"/>
  <c r="FM63" i="5"/>
  <c r="FN63" i="5"/>
  <c r="FO63" i="5"/>
  <c r="FP63" i="5"/>
  <c r="FQ63" i="5"/>
  <c r="FR63" i="5"/>
  <c r="FS63" i="5"/>
  <c r="FT63" i="5"/>
  <c r="FU63" i="5"/>
  <c r="FV63" i="5"/>
  <c r="FW63" i="5"/>
  <c r="FX63" i="5"/>
  <c r="FY63" i="5"/>
  <c r="FZ63" i="5"/>
  <c r="GA63" i="5"/>
  <c r="GB63" i="5"/>
  <c r="GC63" i="5"/>
  <c r="GD63" i="5"/>
  <c r="GE63" i="5"/>
  <c r="GF63" i="5"/>
  <c r="GG63" i="5"/>
  <c r="GH63" i="5"/>
  <c r="GI63" i="5"/>
  <c r="GJ63" i="5"/>
  <c r="GK63" i="5"/>
  <c r="GL63" i="5"/>
  <c r="GM63" i="5"/>
  <c r="GN63" i="5"/>
  <c r="GO63" i="5"/>
  <c r="GP63" i="5"/>
  <c r="GQ63" i="5"/>
  <c r="GR63" i="5"/>
  <c r="GS63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O64" i="5"/>
  <c r="DP64" i="5"/>
  <c r="DQ64" i="5"/>
  <c r="DR64" i="5"/>
  <c r="DS64" i="5"/>
  <c r="DT64" i="5"/>
  <c r="DU64" i="5"/>
  <c r="DV64" i="5"/>
  <c r="DW64" i="5"/>
  <c r="DX64" i="5"/>
  <c r="DY64" i="5"/>
  <c r="DZ64" i="5"/>
  <c r="EA64" i="5"/>
  <c r="EB64" i="5"/>
  <c r="EC64" i="5"/>
  <c r="ED64" i="5"/>
  <c r="EE64" i="5"/>
  <c r="EF64" i="5"/>
  <c r="EG64" i="5"/>
  <c r="EH64" i="5"/>
  <c r="EI64" i="5"/>
  <c r="EJ64" i="5"/>
  <c r="EK64" i="5"/>
  <c r="EL64" i="5"/>
  <c r="EM64" i="5"/>
  <c r="EN64" i="5"/>
  <c r="EO64" i="5"/>
  <c r="EP64" i="5"/>
  <c r="EQ64" i="5"/>
  <c r="ER64" i="5"/>
  <c r="ES64" i="5"/>
  <c r="ET64" i="5"/>
  <c r="EU64" i="5"/>
  <c r="EV64" i="5"/>
  <c r="EW64" i="5"/>
  <c r="EX64" i="5"/>
  <c r="EY64" i="5"/>
  <c r="EZ64" i="5"/>
  <c r="FA64" i="5"/>
  <c r="FB64" i="5"/>
  <c r="FC64" i="5"/>
  <c r="FD64" i="5"/>
  <c r="FE64" i="5"/>
  <c r="FF64" i="5"/>
  <c r="FG64" i="5"/>
  <c r="FH64" i="5"/>
  <c r="FI64" i="5"/>
  <c r="FJ64" i="5"/>
  <c r="FK64" i="5"/>
  <c r="FL64" i="5"/>
  <c r="FM64" i="5"/>
  <c r="FN64" i="5"/>
  <c r="FO64" i="5"/>
  <c r="FP64" i="5"/>
  <c r="FQ64" i="5"/>
  <c r="FR64" i="5"/>
  <c r="FS64" i="5"/>
  <c r="FT64" i="5"/>
  <c r="FU64" i="5"/>
  <c r="FV64" i="5"/>
  <c r="FW64" i="5"/>
  <c r="FX64" i="5"/>
  <c r="FY64" i="5"/>
  <c r="FZ64" i="5"/>
  <c r="GA64" i="5"/>
  <c r="GB64" i="5"/>
  <c r="GC64" i="5"/>
  <c r="GD64" i="5"/>
  <c r="GE64" i="5"/>
  <c r="GF64" i="5"/>
  <c r="GG64" i="5"/>
  <c r="GH64" i="5"/>
  <c r="GI64" i="5"/>
  <c r="GJ64" i="5"/>
  <c r="GK64" i="5"/>
  <c r="GL64" i="5"/>
  <c r="GM64" i="5"/>
  <c r="GN64" i="5"/>
  <c r="GO64" i="5"/>
  <c r="GP64" i="5"/>
  <c r="GQ64" i="5"/>
  <c r="GR64" i="5"/>
  <c r="GS64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O66" i="5"/>
  <c r="DP66" i="5"/>
  <c r="DQ66" i="5"/>
  <c r="DR66" i="5"/>
  <c r="DS66" i="5"/>
  <c r="DT66" i="5"/>
  <c r="DU66" i="5"/>
  <c r="DV66" i="5"/>
  <c r="DW66" i="5"/>
  <c r="DX66" i="5"/>
  <c r="DY66" i="5"/>
  <c r="DZ66" i="5"/>
  <c r="EA66" i="5"/>
  <c r="EB66" i="5"/>
  <c r="EC66" i="5"/>
  <c r="ED66" i="5"/>
  <c r="EE66" i="5"/>
  <c r="EF66" i="5"/>
  <c r="EG66" i="5"/>
  <c r="EH66" i="5"/>
  <c r="EI66" i="5"/>
  <c r="EJ66" i="5"/>
  <c r="EK66" i="5"/>
  <c r="EL66" i="5"/>
  <c r="EM66" i="5"/>
  <c r="EN66" i="5"/>
  <c r="EO66" i="5"/>
  <c r="EP66" i="5"/>
  <c r="EQ66" i="5"/>
  <c r="ER66" i="5"/>
  <c r="ES66" i="5"/>
  <c r="ET66" i="5"/>
  <c r="EU66" i="5"/>
  <c r="EV66" i="5"/>
  <c r="EW66" i="5"/>
  <c r="EX66" i="5"/>
  <c r="EY66" i="5"/>
  <c r="EZ66" i="5"/>
  <c r="FA66" i="5"/>
  <c r="FB66" i="5"/>
  <c r="FC66" i="5"/>
  <c r="FD66" i="5"/>
  <c r="FE66" i="5"/>
  <c r="FF66" i="5"/>
  <c r="FG66" i="5"/>
  <c r="FH66" i="5"/>
  <c r="FI66" i="5"/>
  <c r="FJ66" i="5"/>
  <c r="FK66" i="5"/>
  <c r="FL66" i="5"/>
  <c r="FM66" i="5"/>
  <c r="FN66" i="5"/>
  <c r="FO66" i="5"/>
  <c r="FP66" i="5"/>
  <c r="FQ66" i="5"/>
  <c r="FR66" i="5"/>
  <c r="FS66" i="5"/>
  <c r="FT66" i="5"/>
  <c r="FU66" i="5"/>
  <c r="FV66" i="5"/>
  <c r="FW66" i="5"/>
  <c r="FX66" i="5"/>
  <c r="FY66" i="5"/>
  <c r="FZ66" i="5"/>
  <c r="GA66" i="5"/>
  <c r="GB66" i="5"/>
  <c r="GC66" i="5"/>
  <c r="GD66" i="5"/>
  <c r="GE66" i="5"/>
  <c r="GF66" i="5"/>
  <c r="GG66" i="5"/>
  <c r="GH66" i="5"/>
  <c r="GI66" i="5"/>
  <c r="GJ66" i="5"/>
  <c r="GK66" i="5"/>
  <c r="GL66" i="5"/>
  <c r="GM66" i="5"/>
  <c r="GN66" i="5"/>
  <c r="GO66" i="5"/>
  <c r="GP66" i="5"/>
  <c r="GQ66" i="5"/>
  <c r="GR66" i="5"/>
  <c r="GS66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L67" i="5"/>
  <c r="DM67" i="5"/>
  <c r="DN67" i="5"/>
  <c r="DO67" i="5"/>
  <c r="DP67" i="5"/>
  <c r="DQ67" i="5"/>
  <c r="DR67" i="5"/>
  <c r="DS67" i="5"/>
  <c r="DT67" i="5"/>
  <c r="DU67" i="5"/>
  <c r="DV67" i="5"/>
  <c r="DW67" i="5"/>
  <c r="DX67" i="5"/>
  <c r="DY67" i="5"/>
  <c r="DZ67" i="5"/>
  <c r="EA67" i="5"/>
  <c r="EB67" i="5"/>
  <c r="EC67" i="5"/>
  <c r="ED67" i="5"/>
  <c r="EE67" i="5"/>
  <c r="EF67" i="5"/>
  <c r="EG67" i="5"/>
  <c r="EH67" i="5"/>
  <c r="EI67" i="5"/>
  <c r="EJ67" i="5"/>
  <c r="EK67" i="5"/>
  <c r="EL67" i="5"/>
  <c r="EM67" i="5"/>
  <c r="EN67" i="5"/>
  <c r="EO67" i="5"/>
  <c r="EP67" i="5"/>
  <c r="EQ67" i="5"/>
  <c r="ER67" i="5"/>
  <c r="ES67" i="5"/>
  <c r="ET67" i="5"/>
  <c r="EU67" i="5"/>
  <c r="EV67" i="5"/>
  <c r="EW67" i="5"/>
  <c r="EX67" i="5"/>
  <c r="EY67" i="5"/>
  <c r="EZ67" i="5"/>
  <c r="FA67" i="5"/>
  <c r="FB67" i="5"/>
  <c r="FC67" i="5"/>
  <c r="FD67" i="5"/>
  <c r="FE67" i="5"/>
  <c r="FF67" i="5"/>
  <c r="FG67" i="5"/>
  <c r="FH67" i="5"/>
  <c r="FI67" i="5"/>
  <c r="FJ67" i="5"/>
  <c r="FK67" i="5"/>
  <c r="FL67" i="5"/>
  <c r="FM67" i="5"/>
  <c r="FN67" i="5"/>
  <c r="FO67" i="5"/>
  <c r="FP67" i="5"/>
  <c r="FQ67" i="5"/>
  <c r="FR67" i="5"/>
  <c r="FS67" i="5"/>
  <c r="FT67" i="5"/>
  <c r="FU67" i="5"/>
  <c r="FV67" i="5"/>
  <c r="FW67" i="5"/>
  <c r="FX67" i="5"/>
  <c r="FY67" i="5"/>
  <c r="FZ67" i="5"/>
  <c r="GA67" i="5"/>
  <c r="GB67" i="5"/>
  <c r="GC67" i="5"/>
  <c r="GD67" i="5"/>
  <c r="GE67" i="5"/>
  <c r="GF67" i="5"/>
  <c r="GG67" i="5"/>
  <c r="GH67" i="5"/>
  <c r="GI67" i="5"/>
  <c r="GJ67" i="5"/>
  <c r="GK67" i="5"/>
  <c r="GL67" i="5"/>
  <c r="GM67" i="5"/>
  <c r="GN67" i="5"/>
  <c r="GO67" i="5"/>
  <c r="GP67" i="5"/>
  <c r="GQ67" i="5"/>
  <c r="GR67" i="5"/>
  <c r="GS67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DM68" i="5"/>
  <c r="DN68" i="5"/>
  <c r="DO68" i="5"/>
  <c r="DP68" i="5"/>
  <c r="DQ68" i="5"/>
  <c r="DR68" i="5"/>
  <c r="DS68" i="5"/>
  <c r="DT68" i="5"/>
  <c r="DU68" i="5"/>
  <c r="DV68" i="5"/>
  <c r="DW68" i="5"/>
  <c r="DX68" i="5"/>
  <c r="DY68" i="5"/>
  <c r="DZ68" i="5"/>
  <c r="EA68" i="5"/>
  <c r="EB68" i="5"/>
  <c r="EC68" i="5"/>
  <c r="ED68" i="5"/>
  <c r="EE68" i="5"/>
  <c r="EF68" i="5"/>
  <c r="EG68" i="5"/>
  <c r="EH68" i="5"/>
  <c r="EI68" i="5"/>
  <c r="EJ68" i="5"/>
  <c r="EK68" i="5"/>
  <c r="EL68" i="5"/>
  <c r="EM68" i="5"/>
  <c r="EN68" i="5"/>
  <c r="EO68" i="5"/>
  <c r="EP68" i="5"/>
  <c r="EQ68" i="5"/>
  <c r="ER68" i="5"/>
  <c r="ES68" i="5"/>
  <c r="ET68" i="5"/>
  <c r="EU68" i="5"/>
  <c r="EV68" i="5"/>
  <c r="EW68" i="5"/>
  <c r="EX68" i="5"/>
  <c r="EY68" i="5"/>
  <c r="EZ68" i="5"/>
  <c r="FA68" i="5"/>
  <c r="FB68" i="5"/>
  <c r="FC68" i="5"/>
  <c r="FD68" i="5"/>
  <c r="FE68" i="5"/>
  <c r="FF68" i="5"/>
  <c r="FG68" i="5"/>
  <c r="FH68" i="5"/>
  <c r="FI68" i="5"/>
  <c r="FJ68" i="5"/>
  <c r="FK68" i="5"/>
  <c r="FL68" i="5"/>
  <c r="FM68" i="5"/>
  <c r="FN68" i="5"/>
  <c r="FO68" i="5"/>
  <c r="FP68" i="5"/>
  <c r="FQ68" i="5"/>
  <c r="FR68" i="5"/>
  <c r="FS68" i="5"/>
  <c r="FT68" i="5"/>
  <c r="FU68" i="5"/>
  <c r="FV68" i="5"/>
  <c r="FW68" i="5"/>
  <c r="FX68" i="5"/>
  <c r="FY68" i="5"/>
  <c r="FZ68" i="5"/>
  <c r="GA68" i="5"/>
  <c r="GB68" i="5"/>
  <c r="GC68" i="5"/>
  <c r="GD68" i="5"/>
  <c r="GE68" i="5"/>
  <c r="GF68" i="5"/>
  <c r="GG68" i="5"/>
  <c r="GH68" i="5"/>
  <c r="GI68" i="5"/>
  <c r="GJ68" i="5"/>
  <c r="GK68" i="5"/>
  <c r="GL68" i="5"/>
  <c r="GM68" i="5"/>
  <c r="GN68" i="5"/>
  <c r="GO68" i="5"/>
  <c r="GP68" i="5"/>
  <c r="GQ68" i="5"/>
  <c r="GR68" i="5"/>
  <c r="GS68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DM69" i="5"/>
  <c r="DN69" i="5"/>
  <c r="DO69" i="5"/>
  <c r="DP69" i="5"/>
  <c r="DQ69" i="5"/>
  <c r="DR69" i="5"/>
  <c r="DS69" i="5"/>
  <c r="DT69" i="5"/>
  <c r="DU69" i="5"/>
  <c r="DV69" i="5"/>
  <c r="DW69" i="5"/>
  <c r="DX69" i="5"/>
  <c r="DY69" i="5"/>
  <c r="DZ69" i="5"/>
  <c r="EA69" i="5"/>
  <c r="EB69" i="5"/>
  <c r="EC69" i="5"/>
  <c r="ED69" i="5"/>
  <c r="EE69" i="5"/>
  <c r="EF69" i="5"/>
  <c r="EG69" i="5"/>
  <c r="EH69" i="5"/>
  <c r="EI69" i="5"/>
  <c r="EJ69" i="5"/>
  <c r="EK69" i="5"/>
  <c r="EL69" i="5"/>
  <c r="EM69" i="5"/>
  <c r="EN69" i="5"/>
  <c r="EO69" i="5"/>
  <c r="EP69" i="5"/>
  <c r="EQ69" i="5"/>
  <c r="ER69" i="5"/>
  <c r="ES69" i="5"/>
  <c r="ET69" i="5"/>
  <c r="EU69" i="5"/>
  <c r="EV69" i="5"/>
  <c r="EW69" i="5"/>
  <c r="EX69" i="5"/>
  <c r="EY69" i="5"/>
  <c r="EZ69" i="5"/>
  <c r="FA69" i="5"/>
  <c r="FB69" i="5"/>
  <c r="FC69" i="5"/>
  <c r="FD69" i="5"/>
  <c r="FE69" i="5"/>
  <c r="FF69" i="5"/>
  <c r="FG69" i="5"/>
  <c r="FH69" i="5"/>
  <c r="FI69" i="5"/>
  <c r="FJ69" i="5"/>
  <c r="FK69" i="5"/>
  <c r="FL69" i="5"/>
  <c r="FM69" i="5"/>
  <c r="FN69" i="5"/>
  <c r="FO69" i="5"/>
  <c r="FP69" i="5"/>
  <c r="FQ69" i="5"/>
  <c r="FR69" i="5"/>
  <c r="FS69" i="5"/>
  <c r="FT69" i="5"/>
  <c r="FU69" i="5"/>
  <c r="FV69" i="5"/>
  <c r="FW69" i="5"/>
  <c r="FX69" i="5"/>
  <c r="FY69" i="5"/>
  <c r="FZ69" i="5"/>
  <c r="GA69" i="5"/>
  <c r="GB69" i="5"/>
  <c r="GC69" i="5"/>
  <c r="GD69" i="5"/>
  <c r="GE69" i="5"/>
  <c r="GF69" i="5"/>
  <c r="GG69" i="5"/>
  <c r="GH69" i="5"/>
  <c r="GI69" i="5"/>
  <c r="GJ69" i="5"/>
  <c r="GK69" i="5"/>
  <c r="GL69" i="5"/>
  <c r="GM69" i="5"/>
  <c r="GN69" i="5"/>
  <c r="GO69" i="5"/>
  <c r="GP69" i="5"/>
  <c r="GQ69" i="5"/>
  <c r="GR69" i="5"/>
  <c r="GS69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O70" i="5"/>
  <c r="DP70" i="5"/>
  <c r="DQ70" i="5"/>
  <c r="DR70" i="5"/>
  <c r="DS70" i="5"/>
  <c r="DT70" i="5"/>
  <c r="DU70" i="5"/>
  <c r="DV70" i="5"/>
  <c r="DW70" i="5"/>
  <c r="DX70" i="5"/>
  <c r="DY70" i="5"/>
  <c r="DZ70" i="5"/>
  <c r="EA70" i="5"/>
  <c r="EB70" i="5"/>
  <c r="EC70" i="5"/>
  <c r="ED70" i="5"/>
  <c r="EE70" i="5"/>
  <c r="EF70" i="5"/>
  <c r="EG70" i="5"/>
  <c r="EH70" i="5"/>
  <c r="EI70" i="5"/>
  <c r="EJ70" i="5"/>
  <c r="EK70" i="5"/>
  <c r="EL70" i="5"/>
  <c r="EM70" i="5"/>
  <c r="EN70" i="5"/>
  <c r="EO70" i="5"/>
  <c r="EP70" i="5"/>
  <c r="EQ70" i="5"/>
  <c r="ER70" i="5"/>
  <c r="ES70" i="5"/>
  <c r="ET70" i="5"/>
  <c r="EU70" i="5"/>
  <c r="EV70" i="5"/>
  <c r="EW70" i="5"/>
  <c r="EX70" i="5"/>
  <c r="EY70" i="5"/>
  <c r="EZ70" i="5"/>
  <c r="FA70" i="5"/>
  <c r="FB70" i="5"/>
  <c r="FC70" i="5"/>
  <c r="FD70" i="5"/>
  <c r="FE70" i="5"/>
  <c r="FF70" i="5"/>
  <c r="FG70" i="5"/>
  <c r="FH70" i="5"/>
  <c r="FI70" i="5"/>
  <c r="FJ70" i="5"/>
  <c r="FK70" i="5"/>
  <c r="FL70" i="5"/>
  <c r="FM70" i="5"/>
  <c r="FN70" i="5"/>
  <c r="FO70" i="5"/>
  <c r="FP70" i="5"/>
  <c r="FQ70" i="5"/>
  <c r="FR70" i="5"/>
  <c r="FS70" i="5"/>
  <c r="FT70" i="5"/>
  <c r="FU70" i="5"/>
  <c r="FV70" i="5"/>
  <c r="FW70" i="5"/>
  <c r="FX70" i="5"/>
  <c r="FY70" i="5"/>
  <c r="FZ70" i="5"/>
  <c r="GA70" i="5"/>
  <c r="GB70" i="5"/>
  <c r="GC70" i="5"/>
  <c r="GD70" i="5"/>
  <c r="GE70" i="5"/>
  <c r="GF70" i="5"/>
  <c r="GG70" i="5"/>
  <c r="GH70" i="5"/>
  <c r="GI70" i="5"/>
  <c r="GJ70" i="5"/>
  <c r="GK70" i="5"/>
  <c r="GL70" i="5"/>
  <c r="GM70" i="5"/>
  <c r="GN70" i="5"/>
  <c r="GO70" i="5"/>
  <c r="GP70" i="5"/>
  <c r="GQ70" i="5"/>
  <c r="GR70" i="5"/>
  <c r="GS70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DM71" i="5"/>
  <c r="DN71" i="5"/>
  <c r="DO71" i="5"/>
  <c r="DP71" i="5"/>
  <c r="DQ71" i="5"/>
  <c r="DR71" i="5"/>
  <c r="DS71" i="5"/>
  <c r="DT71" i="5"/>
  <c r="DU71" i="5"/>
  <c r="DV71" i="5"/>
  <c r="DW71" i="5"/>
  <c r="DX71" i="5"/>
  <c r="DY71" i="5"/>
  <c r="DZ71" i="5"/>
  <c r="EA71" i="5"/>
  <c r="EB71" i="5"/>
  <c r="EC71" i="5"/>
  <c r="ED71" i="5"/>
  <c r="EE71" i="5"/>
  <c r="EF71" i="5"/>
  <c r="EG71" i="5"/>
  <c r="EH71" i="5"/>
  <c r="EI71" i="5"/>
  <c r="EJ71" i="5"/>
  <c r="EK71" i="5"/>
  <c r="EL71" i="5"/>
  <c r="EM71" i="5"/>
  <c r="EN71" i="5"/>
  <c r="EO71" i="5"/>
  <c r="EP71" i="5"/>
  <c r="EQ71" i="5"/>
  <c r="ER71" i="5"/>
  <c r="ES71" i="5"/>
  <c r="ET71" i="5"/>
  <c r="EU71" i="5"/>
  <c r="EV71" i="5"/>
  <c r="EW71" i="5"/>
  <c r="EX71" i="5"/>
  <c r="EY71" i="5"/>
  <c r="EZ71" i="5"/>
  <c r="FA71" i="5"/>
  <c r="FB71" i="5"/>
  <c r="FC71" i="5"/>
  <c r="FD71" i="5"/>
  <c r="FE71" i="5"/>
  <c r="FF71" i="5"/>
  <c r="FG71" i="5"/>
  <c r="FH71" i="5"/>
  <c r="FI71" i="5"/>
  <c r="FJ71" i="5"/>
  <c r="FK71" i="5"/>
  <c r="FL71" i="5"/>
  <c r="FM71" i="5"/>
  <c r="FN71" i="5"/>
  <c r="FO71" i="5"/>
  <c r="FP71" i="5"/>
  <c r="FQ71" i="5"/>
  <c r="FR71" i="5"/>
  <c r="FS71" i="5"/>
  <c r="FT71" i="5"/>
  <c r="FU71" i="5"/>
  <c r="FV71" i="5"/>
  <c r="FW71" i="5"/>
  <c r="FX71" i="5"/>
  <c r="FY71" i="5"/>
  <c r="FZ71" i="5"/>
  <c r="GA71" i="5"/>
  <c r="GB71" i="5"/>
  <c r="GC71" i="5"/>
  <c r="GD71" i="5"/>
  <c r="GE71" i="5"/>
  <c r="GF71" i="5"/>
  <c r="GG71" i="5"/>
  <c r="GH71" i="5"/>
  <c r="GI71" i="5"/>
  <c r="GJ71" i="5"/>
  <c r="GK71" i="5"/>
  <c r="GL71" i="5"/>
  <c r="GM71" i="5"/>
  <c r="GN71" i="5"/>
  <c r="GO71" i="5"/>
  <c r="GP71" i="5"/>
  <c r="GQ71" i="5"/>
  <c r="GR71" i="5"/>
  <c r="GS71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O72" i="5"/>
  <c r="DP72" i="5"/>
  <c r="DQ72" i="5"/>
  <c r="DR72" i="5"/>
  <c r="DS72" i="5"/>
  <c r="DT72" i="5"/>
  <c r="DU72" i="5"/>
  <c r="DV72" i="5"/>
  <c r="DW72" i="5"/>
  <c r="DX72" i="5"/>
  <c r="DY72" i="5"/>
  <c r="DZ72" i="5"/>
  <c r="EA72" i="5"/>
  <c r="EB72" i="5"/>
  <c r="EC72" i="5"/>
  <c r="ED72" i="5"/>
  <c r="EE72" i="5"/>
  <c r="EF72" i="5"/>
  <c r="EG72" i="5"/>
  <c r="EH72" i="5"/>
  <c r="EI72" i="5"/>
  <c r="EJ72" i="5"/>
  <c r="EK72" i="5"/>
  <c r="EL72" i="5"/>
  <c r="EM72" i="5"/>
  <c r="EN72" i="5"/>
  <c r="EO72" i="5"/>
  <c r="EP72" i="5"/>
  <c r="EQ72" i="5"/>
  <c r="ER72" i="5"/>
  <c r="ES72" i="5"/>
  <c r="ET72" i="5"/>
  <c r="EU72" i="5"/>
  <c r="EV72" i="5"/>
  <c r="EW72" i="5"/>
  <c r="EX72" i="5"/>
  <c r="EY72" i="5"/>
  <c r="EZ72" i="5"/>
  <c r="FA72" i="5"/>
  <c r="FB72" i="5"/>
  <c r="FC72" i="5"/>
  <c r="FD72" i="5"/>
  <c r="FE72" i="5"/>
  <c r="FF72" i="5"/>
  <c r="FG72" i="5"/>
  <c r="FH72" i="5"/>
  <c r="FI72" i="5"/>
  <c r="FJ72" i="5"/>
  <c r="FK72" i="5"/>
  <c r="FL72" i="5"/>
  <c r="FM72" i="5"/>
  <c r="FN72" i="5"/>
  <c r="FO72" i="5"/>
  <c r="FP72" i="5"/>
  <c r="FQ72" i="5"/>
  <c r="FR72" i="5"/>
  <c r="FS72" i="5"/>
  <c r="FT72" i="5"/>
  <c r="FU72" i="5"/>
  <c r="FV72" i="5"/>
  <c r="FW72" i="5"/>
  <c r="FX72" i="5"/>
  <c r="FY72" i="5"/>
  <c r="FZ72" i="5"/>
  <c r="GA72" i="5"/>
  <c r="GB72" i="5"/>
  <c r="GC72" i="5"/>
  <c r="GD72" i="5"/>
  <c r="GE72" i="5"/>
  <c r="GF72" i="5"/>
  <c r="GG72" i="5"/>
  <c r="GH72" i="5"/>
  <c r="GI72" i="5"/>
  <c r="GJ72" i="5"/>
  <c r="GK72" i="5"/>
  <c r="GL72" i="5"/>
  <c r="GM72" i="5"/>
  <c r="GN72" i="5"/>
  <c r="GO72" i="5"/>
  <c r="GP72" i="5"/>
  <c r="GQ72" i="5"/>
  <c r="GR72" i="5"/>
  <c r="GS72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O73" i="5"/>
  <c r="DP73" i="5"/>
  <c r="DQ73" i="5"/>
  <c r="DR73" i="5"/>
  <c r="DS73" i="5"/>
  <c r="DT73" i="5"/>
  <c r="DU73" i="5"/>
  <c r="DV73" i="5"/>
  <c r="DW73" i="5"/>
  <c r="DX73" i="5"/>
  <c r="DY73" i="5"/>
  <c r="DZ73" i="5"/>
  <c r="EA73" i="5"/>
  <c r="EB73" i="5"/>
  <c r="EC73" i="5"/>
  <c r="ED73" i="5"/>
  <c r="EE73" i="5"/>
  <c r="EF73" i="5"/>
  <c r="EG73" i="5"/>
  <c r="EH73" i="5"/>
  <c r="EI73" i="5"/>
  <c r="EJ73" i="5"/>
  <c r="EK73" i="5"/>
  <c r="EL73" i="5"/>
  <c r="EM73" i="5"/>
  <c r="EN73" i="5"/>
  <c r="EO73" i="5"/>
  <c r="EP73" i="5"/>
  <c r="EQ73" i="5"/>
  <c r="ER73" i="5"/>
  <c r="ES73" i="5"/>
  <c r="ET73" i="5"/>
  <c r="EU73" i="5"/>
  <c r="EV73" i="5"/>
  <c r="EW73" i="5"/>
  <c r="EX73" i="5"/>
  <c r="EY73" i="5"/>
  <c r="EZ73" i="5"/>
  <c r="FA73" i="5"/>
  <c r="FB73" i="5"/>
  <c r="FC73" i="5"/>
  <c r="FD73" i="5"/>
  <c r="FE73" i="5"/>
  <c r="FF73" i="5"/>
  <c r="FG73" i="5"/>
  <c r="FH73" i="5"/>
  <c r="FI73" i="5"/>
  <c r="FJ73" i="5"/>
  <c r="FK73" i="5"/>
  <c r="FL73" i="5"/>
  <c r="FM73" i="5"/>
  <c r="FN73" i="5"/>
  <c r="FO73" i="5"/>
  <c r="FP73" i="5"/>
  <c r="FQ73" i="5"/>
  <c r="FR73" i="5"/>
  <c r="FS73" i="5"/>
  <c r="FT73" i="5"/>
  <c r="FU73" i="5"/>
  <c r="FV73" i="5"/>
  <c r="FW73" i="5"/>
  <c r="FX73" i="5"/>
  <c r="FY73" i="5"/>
  <c r="FZ73" i="5"/>
  <c r="GA73" i="5"/>
  <c r="GB73" i="5"/>
  <c r="GC73" i="5"/>
  <c r="GD73" i="5"/>
  <c r="GE73" i="5"/>
  <c r="GF73" i="5"/>
  <c r="GG73" i="5"/>
  <c r="GH73" i="5"/>
  <c r="GI73" i="5"/>
  <c r="GJ73" i="5"/>
  <c r="GK73" i="5"/>
  <c r="GL73" i="5"/>
  <c r="GM73" i="5"/>
  <c r="GN73" i="5"/>
  <c r="GO73" i="5"/>
  <c r="GP73" i="5"/>
  <c r="GQ73" i="5"/>
  <c r="GR73" i="5"/>
  <c r="GS73" i="5"/>
  <c r="CZ74" i="5"/>
  <c r="DA74" i="5"/>
  <c r="DB74" i="5"/>
  <c r="DC74" i="5"/>
  <c r="DD74" i="5"/>
  <c r="DE74" i="5"/>
  <c r="DF74" i="5"/>
  <c r="DG74" i="5"/>
  <c r="DH74" i="5"/>
  <c r="DI74" i="5"/>
  <c r="DJ74" i="5"/>
  <c r="DK74" i="5"/>
  <c r="DL74" i="5"/>
  <c r="DM74" i="5"/>
  <c r="DN74" i="5"/>
  <c r="DO74" i="5"/>
  <c r="DP74" i="5"/>
  <c r="DQ74" i="5"/>
  <c r="DR74" i="5"/>
  <c r="DS74" i="5"/>
  <c r="DT74" i="5"/>
  <c r="DU74" i="5"/>
  <c r="DV74" i="5"/>
  <c r="DW74" i="5"/>
  <c r="DX74" i="5"/>
  <c r="DY74" i="5"/>
  <c r="DZ74" i="5"/>
  <c r="EA74" i="5"/>
  <c r="EB74" i="5"/>
  <c r="EC74" i="5"/>
  <c r="ED74" i="5"/>
  <c r="EE74" i="5"/>
  <c r="EF74" i="5"/>
  <c r="EG74" i="5"/>
  <c r="EH74" i="5"/>
  <c r="EI74" i="5"/>
  <c r="EJ74" i="5"/>
  <c r="EK74" i="5"/>
  <c r="EL74" i="5"/>
  <c r="EM74" i="5"/>
  <c r="EN74" i="5"/>
  <c r="EO74" i="5"/>
  <c r="EP74" i="5"/>
  <c r="EQ74" i="5"/>
  <c r="ER74" i="5"/>
  <c r="ES74" i="5"/>
  <c r="ET74" i="5"/>
  <c r="EU74" i="5"/>
  <c r="EV74" i="5"/>
  <c r="EW74" i="5"/>
  <c r="EX74" i="5"/>
  <c r="EY74" i="5"/>
  <c r="EZ74" i="5"/>
  <c r="FA74" i="5"/>
  <c r="FB74" i="5"/>
  <c r="FC74" i="5"/>
  <c r="FD74" i="5"/>
  <c r="FE74" i="5"/>
  <c r="FF74" i="5"/>
  <c r="FG74" i="5"/>
  <c r="FH74" i="5"/>
  <c r="FI74" i="5"/>
  <c r="FJ74" i="5"/>
  <c r="FK74" i="5"/>
  <c r="FL74" i="5"/>
  <c r="FM74" i="5"/>
  <c r="FN74" i="5"/>
  <c r="FO74" i="5"/>
  <c r="FP74" i="5"/>
  <c r="FQ74" i="5"/>
  <c r="FR74" i="5"/>
  <c r="FS74" i="5"/>
  <c r="FT74" i="5"/>
  <c r="FU74" i="5"/>
  <c r="FV74" i="5"/>
  <c r="FW74" i="5"/>
  <c r="FX74" i="5"/>
  <c r="FY74" i="5"/>
  <c r="FZ74" i="5"/>
  <c r="GA74" i="5"/>
  <c r="GB74" i="5"/>
  <c r="GC74" i="5"/>
  <c r="GD74" i="5"/>
  <c r="GE74" i="5"/>
  <c r="GF74" i="5"/>
  <c r="GG74" i="5"/>
  <c r="GH74" i="5"/>
  <c r="GI74" i="5"/>
  <c r="GJ74" i="5"/>
  <c r="GK74" i="5"/>
  <c r="GL74" i="5"/>
  <c r="GM74" i="5"/>
  <c r="GN74" i="5"/>
  <c r="GO74" i="5"/>
  <c r="GP74" i="5"/>
  <c r="GQ74" i="5"/>
  <c r="GR74" i="5"/>
  <c r="GS74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L75" i="5"/>
  <c r="DM75" i="5"/>
  <c r="DN75" i="5"/>
  <c r="DO75" i="5"/>
  <c r="DP75" i="5"/>
  <c r="DQ75" i="5"/>
  <c r="DR75" i="5"/>
  <c r="DS75" i="5"/>
  <c r="DT75" i="5"/>
  <c r="DU75" i="5"/>
  <c r="DV75" i="5"/>
  <c r="DW75" i="5"/>
  <c r="DX75" i="5"/>
  <c r="DY75" i="5"/>
  <c r="DZ75" i="5"/>
  <c r="EA75" i="5"/>
  <c r="EB75" i="5"/>
  <c r="EC75" i="5"/>
  <c r="ED75" i="5"/>
  <c r="EE75" i="5"/>
  <c r="EF75" i="5"/>
  <c r="EG75" i="5"/>
  <c r="EH75" i="5"/>
  <c r="EI75" i="5"/>
  <c r="EJ75" i="5"/>
  <c r="EK75" i="5"/>
  <c r="EL75" i="5"/>
  <c r="EM75" i="5"/>
  <c r="EN75" i="5"/>
  <c r="EO75" i="5"/>
  <c r="EP75" i="5"/>
  <c r="EQ75" i="5"/>
  <c r="ER75" i="5"/>
  <c r="ES75" i="5"/>
  <c r="ET75" i="5"/>
  <c r="EU75" i="5"/>
  <c r="EV75" i="5"/>
  <c r="EW75" i="5"/>
  <c r="EX75" i="5"/>
  <c r="EY75" i="5"/>
  <c r="EZ75" i="5"/>
  <c r="FA75" i="5"/>
  <c r="FB75" i="5"/>
  <c r="FC75" i="5"/>
  <c r="FD75" i="5"/>
  <c r="FE75" i="5"/>
  <c r="FF75" i="5"/>
  <c r="FG75" i="5"/>
  <c r="FH75" i="5"/>
  <c r="FI75" i="5"/>
  <c r="FJ75" i="5"/>
  <c r="FK75" i="5"/>
  <c r="FL75" i="5"/>
  <c r="FM75" i="5"/>
  <c r="FN75" i="5"/>
  <c r="FO75" i="5"/>
  <c r="FP75" i="5"/>
  <c r="FQ75" i="5"/>
  <c r="FR75" i="5"/>
  <c r="FS75" i="5"/>
  <c r="FT75" i="5"/>
  <c r="FU75" i="5"/>
  <c r="FV75" i="5"/>
  <c r="FW75" i="5"/>
  <c r="FX75" i="5"/>
  <c r="FY75" i="5"/>
  <c r="FZ75" i="5"/>
  <c r="GA75" i="5"/>
  <c r="GB75" i="5"/>
  <c r="GC75" i="5"/>
  <c r="GD75" i="5"/>
  <c r="GE75" i="5"/>
  <c r="GF75" i="5"/>
  <c r="GG75" i="5"/>
  <c r="GH75" i="5"/>
  <c r="GI75" i="5"/>
  <c r="GJ75" i="5"/>
  <c r="GK75" i="5"/>
  <c r="GL75" i="5"/>
  <c r="GM75" i="5"/>
  <c r="GN75" i="5"/>
  <c r="GO75" i="5"/>
  <c r="GP75" i="5"/>
  <c r="GQ75" i="5"/>
  <c r="GR75" i="5"/>
  <c r="GS75" i="5"/>
  <c r="CZ76" i="5"/>
  <c r="DA76" i="5"/>
  <c r="DB76" i="5"/>
  <c r="DC76" i="5"/>
  <c r="DD76" i="5"/>
  <c r="DE76" i="5"/>
  <c r="DF76" i="5"/>
  <c r="DG76" i="5"/>
  <c r="DH76" i="5"/>
  <c r="DI76" i="5"/>
  <c r="DJ76" i="5"/>
  <c r="DK76" i="5"/>
  <c r="DL76" i="5"/>
  <c r="DM76" i="5"/>
  <c r="DN76" i="5"/>
  <c r="DO76" i="5"/>
  <c r="DP76" i="5"/>
  <c r="DQ76" i="5"/>
  <c r="DR76" i="5"/>
  <c r="DS76" i="5"/>
  <c r="DT76" i="5"/>
  <c r="DU76" i="5"/>
  <c r="DV76" i="5"/>
  <c r="DW76" i="5"/>
  <c r="DX76" i="5"/>
  <c r="DY76" i="5"/>
  <c r="DZ76" i="5"/>
  <c r="EA76" i="5"/>
  <c r="EB76" i="5"/>
  <c r="EC76" i="5"/>
  <c r="ED76" i="5"/>
  <c r="EE76" i="5"/>
  <c r="EF76" i="5"/>
  <c r="EG76" i="5"/>
  <c r="EH76" i="5"/>
  <c r="EI76" i="5"/>
  <c r="EJ76" i="5"/>
  <c r="EK76" i="5"/>
  <c r="EL76" i="5"/>
  <c r="EM76" i="5"/>
  <c r="EN76" i="5"/>
  <c r="EO76" i="5"/>
  <c r="EP76" i="5"/>
  <c r="EQ76" i="5"/>
  <c r="ER76" i="5"/>
  <c r="ES76" i="5"/>
  <c r="ET76" i="5"/>
  <c r="EU76" i="5"/>
  <c r="EV76" i="5"/>
  <c r="EW76" i="5"/>
  <c r="EX76" i="5"/>
  <c r="EY76" i="5"/>
  <c r="EZ76" i="5"/>
  <c r="FA76" i="5"/>
  <c r="FB76" i="5"/>
  <c r="FC76" i="5"/>
  <c r="FD76" i="5"/>
  <c r="FE76" i="5"/>
  <c r="FF76" i="5"/>
  <c r="FG76" i="5"/>
  <c r="FH76" i="5"/>
  <c r="FI76" i="5"/>
  <c r="FJ76" i="5"/>
  <c r="FK76" i="5"/>
  <c r="FL76" i="5"/>
  <c r="FM76" i="5"/>
  <c r="FN76" i="5"/>
  <c r="FO76" i="5"/>
  <c r="FP76" i="5"/>
  <c r="FQ76" i="5"/>
  <c r="FR76" i="5"/>
  <c r="FS76" i="5"/>
  <c r="FT76" i="5"/>
  <c r="FU76" i="5"/>
  <c r="FV76" i="5"/>
  <c r="FW76" i="5"/>
  <c r="FX76" i="5"/>
  <c r="FY76" i="5"/>
  <c r="FZ76" i="5"/>
  <c r="GA76" i="5"/>
  <c r="GB76" i="5"/>
  <c r="GC76" i="5"/>
  <c r="GD76" i="5"/>
  <c r="GE76" i="5"/>
  <c r="GF76" i="5"/>
  <c r="GG76" i="5"/>
  <c r="GH76" i="5"/>
  <c r="GI76" i="5"/>
  <c r="GJ76" i="5"/>
  <c r="GK76" i="5"/>
  <c r="GL76" i="5"/>
  <c r="GM76" i="5"/>
  <c r="GN76" i="5"/>
  <c r="GO76" i="5"/>
  <c r="GP76" i="5"/>
  <c r="GQ76" i="5"/>
  <c r="GR76" i="5"/>
  <c r="GS76" i="5"/>
  <c r="CZ77" i="5"/>
  <c r="DA77" i="5"/>
  <c r="DB77" i="5"/>
  <c r="DC77" i="5"/>
  <c r="DD77" i="5"/>
  <c r="DE77" i="5"/>
  <c r="DF77" i="5"/>
  <c r="DG77" i="5"/>
  <c r="DH77" i="5"/>
  <c r="DI77" i="5"/>
  <c r="DJ77" i="5"/>
  <c r="DK77" i="5"/>
  <c r="DL77" i="5"/>
  <c r="DM77" i="5"/>
  <c r="DN77" i="5"/>
  <c r="DO77" i="5"/>
  <c r="DP77" i="5"/>
  <c r="DQ77" i="5"/>
  <c r="DR77" i="5"/>
  <c r="DS77" i="5"/>
  <c r="DT77" i="5"/>
  <c r="DU77" i="5"/>
  <c r="DV77" i="5"/>
  <c r="DW77" i="5"/>
  <c r="DX77" i="5"/>
  <c r="DY77" i="5"/>
  <c r="DZ77" i="5"/>
  <c r="EA77" i="5"/>
  <c r="EB77" i="5"/>
  <c r="EC77" i="5"/>
  <c r="ED77" i="5"/>
  <c r="EE77" i="5"/>
  <c r="EF77" i="5"/>
  <c r="EG77" i="5"/>
  <c r="EH77" i="5"/>
  <c r="EI77" i="5"/>
  <c r="EJ77" i="5"/>
  <c r="EK77" i="5"/>
  <c r="EL77" i="5"/>
  <c r="EM77" i="5"/>
  <c r="EN77" i="5"/>
  <c r="EO77" i="5"/>
  <c r="EP77" i="5"/>
  <c r="EQ77" i="5"/>
  <c r="ER77" i="5"/>
  <c r="ES77" i="5"/>
  <c r="ET77" i="5"/>
  <c r="EU77" i="5"/>
  <c r="EV77" i="5"/>
  <c r="EW77" i="5"/>
  <c r="EX77" i="5"/>
  <c r="EY77" i="5"/>
  <c r="EZ77" i="5"/>
  <c r="FA77" i="5"/>
  <c r="FB77" i="5"/>
  <c r="FC77" i="5"/>
  <c r="FD77" i="5"/>
  <c r="FE77" i="5"/>
  <c r="FF77" i="5"/>
  <c r="FG77" i="5"/>
  <c r="FH77" i="5"/>
  <c r="FI77" i="5"/>
  <c r="FJ77" i="5"/>
  <c r="FK77" i="5"/>
  <c r="FL77" i="5"/>
  <c r="FM77" i="5"/>
  <c r="FN77" i="5"/>
  <c r="FO77" i="5"/>
  <c r="FP77" i="5"/>
  <c r="FQ77" i="5"/>
  <c r="FR77" i="5"/>
  <c r="FS77" i="5"/>
  <c r="FT77" i="5"/>
  <c r="FU77" i="5"/>
  <c r="FV77" i="5"/>
  <c r="FW77" i="5"/>
  <c r="FX77" i="5"/>
  <c r="FY77" i="5"/>
  <c r="FZ77" i="5"/>
  <c r="GA77" i="5"/>
  <c r="GB77" i="5"/>
  <c r="GC77" i="5"/>
  <c r="GD77" i="5"/>
  <c r="GE77" i="5"/>
  <c r="GF77" i="5"/>
  <c r="GG77" i="5"/>
  <c r="GH77" i="5"/>
  <c r="GI77" i="5"/>
  <c r="GJ77" i="5"/>
  <c r="GK77" i="5"/>
  <c r="GL77" i="5"/>
  <c r="GM77" i="5"/>
  <c r="GN77" i="5"/>
  <c r="GO77" i="5"/>
  <c r="GP77" i="5"/>
  <c r="GQ77" i="5"/>
  <c r="GR77" i="5"/>
  <c r="GS77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DM78" i="5"/>
  <c r="DN78" i="5"/>
  <c r="DO78" i="5"/>
  <c r="DP78" i="5"/>
  <c r="DQ78" i="5"/>
  <c r="DR78" i="5"/>
  <c r="DS78" i="5"/>
  <c r="DT78" i="5"/>
  <c r="DU78" i="5"/>
  <c r="DV78" i="5"/>
  <c r="DW78" i="5"/>
  <c r="DX78" i="5"/>
  <c r="DY78" i="5"/>
  <c r="DZ78" i="5"/>
  <c r="EA78" i="5"/>
  <c r="EB78" i="5"/>
  <c r="EC78" i="5"/>
  <c r="ED78" i="5"/>
  <c r="EE78" i="5"/>
  <c r="EF78" i="5"/>
  <c r="EG78" i="5"/>
  <c r="EH78" i="5"/>
  <c r="EI78" i="5"/>
  <c r="EJ78" i="5"/>
  <c r="EK78" i="5"/>
  <c r="EL78" i="5"/>
  <c r="EM78" i="5"/>
  <c r="EN78" i="5"/>
  <c r="EO78" i="5"/>
  <c r="EP78" i="5"/>
  <c r="EQ78" i="5"/>
  <c r="ER78" i="5"/>
  <c r="ES78" i="5"/>
  <c r="ET78" i="5"/>
  <c r="EU78" i="5"/>
  <c r="EV78" i="5"/>
  <c r="EW78" i="5"/>
  <c r="EX78" i="5"/>
  <c r="EY78" i="5"/>
  <c r="EZ78" i="5"/>
  <c r="FA78" i="5"/>
  <c r="FB78" i="5"/>
  <c r="FC78" i="5"/>
  <c r="FD78" i="5"/>
  <c r="FE78" i="5"/>
  <c r="FF78" i="5"/>
  <c r="FG78" i="5"/>
  <c r="FH78" i="5"/>
  <c r="FI78" i="5"/>
  <c r="FJ78" i="5"/>
  <c r="FK78" i="5"/>
  <c r="FL78" i="5"/>
  <c r="FM78" i="5"/>
  <c r="FN78" i="5"/>
  <c r="FO78" i="5"/>
  <c r="FP78" i="5"/>
  <c r="FQ78" i="5"/>
  <c r="FR78" i="5"/>
  <c r="FS78" i="5"/>
  <c r="FT78" i="5"/>
  <c r="FU78" i="5"/>
  <c r="FV78" i="5"/>
  <c r="FW78" i="5"/>
  <c r="FX78" i="5"/>
  <c r="FY78" i="5"/>
  <c r="FZ78" i="5"/>
  <c r="GA78" i="5"/>
  <c r="GB78" i="5"/>
  <c r="GC78" i="5"/>
  <c r="GD78" i="5"/>
  <c r="GE78" i="5"/>
  <c r="GF78" i="5"/>
  <c r="GG78" i="5"/>
  <c r="GH78" i="5"/>
  <c r="GI78" i="5"/>
  <c r="GJ78" i="5"/>
  <c r="GK78" i="5"/>
  <c r="GL78" i="5"/>
  <c r="GM78" i="5"/>
  <c r="GN78" i="5"/>
  <c r="GO78" i="5"/>
  <c r="GP78" i="5"/>
  <c r="GQ78" i="5"/>
  <c r="GR78" i="5"/>
  <c r="GS78" i="5"/>
  <c r="G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FO14" i="5"/>
  <c r="FP14" i="5"/>
  <c r="FQ14" i="5"/>
  <c r="FR14" i="5"/>
  <c r="FS14" i="5"/>
  <c r="DP14" i="5"/>
  <c r="DI14" i="5"/>
  <c r="DJ14" i="5"/>
  <c r="DK14" i="5"/>
  <c r="DL14" i="5"/>
  <c r="DM14" i="5"/>
  <c r="DN14" i="5"/>
  <c r="DO14" i="5"/>
  <c r="DA14" i="5"/>
  <c r="DB14" i="5"/>
  <c r="DC14" i="5"/>
  <c r="DD14" i="5"/>
  <c r="DE14" i="5"/>
  <c r="DF14" i="5"/>
  <c r="DG14" i="5"/>
  <c r="DH14" i="5"/>
  <c r="CZ14" i="5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Y17" i="4"/>
  <c r="X17" i="4"/>
  <c r="W17" i="4"/>
  <c r="V17" i="4"/>
  <c r="U17" i="4"/>
  <c r="T17" i="4"/>
  <c r="S17" i="4"/>
  <c r="R17" i="4"/>
  <c r="Y16" i="4"/>
  <c r="X16" i="4"/>
  <c r="W16" i="4"/>
  <c r="V16" i="4"/>
  <c r="U16" i="4"/>
  <c r="T16" i="4"/>
  <c r="S16" i="4"/>
  <c r="R16" i="4"/>
  <c r="Y15" i="4"/>
  <c r="X15" i="4"/>
  <c r="W15" i="4"/>
  <c r="V15" i="4"/>
  <c r="U15" i="4"/>
  <c r="T15" i="4"/>
  <c r="S15" i="4"/>
  <c r="R15" i="4"/>
  <c r="Y14" i="4"/>
  <c r="X14" i="4"/>
  <c r="W14" i="4"/>
  <c r="V14" i="4"/>
  <c r="U14" i="4"/>
  <c r="T14" i="4"/>
  <c r="S14" i="4"/>
  <c r="R14" i="4"/>
  <c r="Y13" i="4"/>
  <c r="X13" i="4"/>
  <c r="W13" i="4"/>
  <c r="V13" i="4"/>
  <c r="U13" i="4"/>
  <c r="T13" i="4"/>
  <c r="S13" i="4"/>
  <c r="R13" i="4"/>
  <c r="Y12" i="4"/>
  <c r="X12" i="4"/>
  <c r="W12" i="4"/>
  <c r="V12" i="4"/>
  <c r="U12" i="4"/>
  <c r="T12" i="4"/>
  <c r="S12" i="4"/>
  <c r="R12" i="4"/>
  <c r="Y11" i="4"/>
  <c r="X11" i="4"/>
  <c r="W11" i="4"/>
  <c r="V11" i="4"/>
  <c r="U11" i="4"/>
  <c r="T11" i="4"/>
  <c r="S11" i="4"/>
  <c r="R11" i="4"/>
  <c r="Y10" i="4"/>
  <c r="X10" i="4"/>
  <c r="W10" i="4"/>
  <c r="V10" i="4"/>
  <c r="U10" i="4"/>
  <c r="T10" i="4"/>
  <c r="S10" i="4"/>
  <c r="R10" i="4"/>
  <c r="Y9" i="4"/>
  <c r="X9" i="4"/>
  <c r="W9" i="4"/>
  <c r="V9" i="4"/>
  <c r="U9" i="4"/>
  <c r="T9" i="4"/>
  <c r="S9" i="4"/>
  <c r="R9" i="4"/>
  <c r="Y8" i="4"/>
  <c r="X8" i="4"/>
  <c r="W8" i="4"/>
  <c r="V8" i="4"/>
  <c r="U8" i="4"/>
  <c r="T8" i="4"/>
  <c r="S8" i="4"/>
  <c r="R8" i="4"/>
  <c r="Y7" i="4"/>
  <c r="X7" i="4"/>
  <c r="W7" i="4"/>
  <c r="V7" i="4"/>
  <c r="U7" i="4"/>
  <c r="T7" i="4"/>
  <c r="S7" i="4"/>
  <c r="R7" i="4"/>
  <c r="Y6" i="4"/>
  <c r="X6" i="4"/>
  <c r="W6" i="4"/>
  <c r="V6" i="4"/>
  <c r="U6" i="4"/>
  <c r="T6" i="4"/>
  <c r="S6" i="4"/>
  <c r="R6" i="4"/>
  <c r="Y5" i="4"/>
  <c r="X5" i="4"/>
  <c r="W5" i="4"/>
  <c r="V5" i="4"/>
  <c r="U5" i="4"/>
  <c r="T5" i="4"/>
  <c r="S5" i="4"/>
  <c r="R5" i="4"/>
  <c r="Y4" i="4"/>
  <c r="X4" i="4"/>
  <c r="W4" i="4"/>
  <c r="V4" i="4"/>
  <c r="U4" i="4"/>
  <c r="T4" i="4"/>
  <c r="S4" i="4"/>
  <c r="R4" i="4"/>
  <c r="GQ83" i="3"/>
  <c r="GR83" i="3"/>
  <c r="GS83" i="3"/>
  <c r="GT83" i="3"/>
  <c r="GQ84" i="3"/>
  <c r="GR84" i="3"/>
  <c r="GS84" i="3"/>
  <c r="GT84" i="3"/>
  <c r="GQ85" i="3"/>
  <c r="GR85" i="3"/>
  <c r="GS85" i="3"/>
  <c r="GT85" i="3"/>
  <c r="GQ86" i="3"/>
  <c r="GR86" i="3"/>
  <c r="GS86" i="3"/>
  <c r="GT86" i="3"/>
  <c r="GQ87" i="3"/>
  <c r="GR87" i="3"/>
  <c r="GS87" i="3"/>
  <c r="GT87" i="3"/>
  <c r="GQ88" i="3"/>
  <c r="GR88" i="3"/>
  <c r="GS88" i="3"/>
  <c r="GT88" i="3"/>
  <c r="GQ89" i="3"/>
  <c r="GR89" i="3"/>
  <c r="GS89" i="3"/>
  <c r="GT89" i="3"/>
  <c r="GQ90" i="3"/>
  <c r="GR90" i="3"/>
  <c r="GS90" i="3"/>
  <c r="GT90" i="3"/>
  <c r="GQ91" i="3"/>
  <c r="GR91" i="3"/>
  <c r="GS91" i="3"/>
  <c r="GT91" i="3"/>
  <c r="GQ92" i="3"/>
  <c r="GR92" i="3"/>
  <c r="GS92" i="3"/>
  <c r="GT92" i="3"/>
  <c r="GQ93" i="3"/>
  <c r="GR93" i="3"/>
  <c r="GS93" i="3"/>
  <c r="GT93" i="3"/>
  <c r="GQ94" i="3"/>
  <c r="GR94" i="3"/>
  <c r="GS94" i="3"/>
  <c r="GT94" i="3"/>
  <c r="GQ95" i="3"/>
  <c r="GR95" i="3"/>
  <c r="GS95" i="3"/>
  <c r="GT95" i="3"/>
  <c r="GQ96" i="3"/>
  <c r="GR96" i="3"/>
  <c r="GS96" i="3"/>
  <c r="GT96" i="3"/>
  <c r="GQ97" i="3"/>
  <c r="GR97" i="3"/>
  <c r="GS97" i="3"/>
  <c r="GT97" i="3"/>
  <c r="GQ98" i="3"/>
  <c r="GR98" i="3"/>
  <c r="GS98" i="3"/>
  <c r="GT98" i="3"/>
  <c r="GQ99" i="3"/>
  <c r="GR99" i="3"/>
  <c r="GS99" i="3"/>
  <c r="GT99" i="3"/>
  <c r="GQ100" i="3"/>
  <c r="GR100" i="3"/>
  <c r="GS100" i="3"/>
  <c r="GT100" i="3"/>
  <c r="GQ101" i="3"/>
  <c r="GR101" i="3"/>
  <c r="GS101" i="3"/>
  <c r="GT101" i="3"/>
  <c r="GQ102" i="3"/>
  <c r="GR102" i="3"/>
  <c r="GS102" i="3"/>
  <c r="GT102" i="3"/>
  <c r="GQ103" i="3"/>
  <c r="GR103" i="3"/>
  <c r="GS103" i="3"/>
  <c r="GT103" i="3"/>
  <c r="GQ104" i="3"/>
  <c r="GR104" i="3"/>
  <c r="GS104" i="3"/>
  <c r="GT104" i="3"/>
  <c r="GQ105" i="3"/>
  <c r="GR105" i="3"/>
  <c r="GS105" i="3"/>
  <c r="GT105" i="3"/>
  <c r="GQ106" i="3"/>
  <c r="GR106" i="3"/>
  <c r="GS106" i="3"/>
  <c r="GT106" i="3"/>
  <c r="GQ107" i="3"/>
  <c r="GR107" i="3"/>
  <c r="GS107" i="3"/>
  <c r="GT107" i="3"/>
  <c r="GQ108" i="3"/>
  <c r="GR108" i="3"/>
  <c r="GS108" i="3"/>
  <c r="GT108" i="3"/>
  <c r="GQ109" i="3"/>
  <c r="GR109" i="3"/>
  <c r="GS109" i="3"/>
  <c r="GT109" i="3"/>
  <c r="GQ110" i="3"/>
  <c r="GR110" i="3"/>
  <c r="GS110" i="3"/>
  <c r="GT110" i="3"/>
  <c r="GQ111" i="3"/>
  <c r="GR111" i="3"/>
  <c r="GS111" i="3"/>
  <c r="GT111" i="3"/>
  <c r="GQ112" i="3"/>
  <c r="GR112" i="3"/>
  <c r="GS112" i="3"/>
  <c r="GT112" i="3"/>
  <c r="GQ113" i="3"/>
  <c r="GR113" i="3"/>
  <c r="GS113" i="3"/>
  <c r="GT113" i="3"/>
  <c r="GQ114" i="3"/>
  <c r="GR114" i="3"/>
  <c r="GS114" i="3"/>
  <c r="GT114" i="3"/>
  <c r="GQ115" i="3"/>
  <c r="GR115" i="3"/>
  <c r="GS115" i="3"/>
  <c r="GT115" i="3"/>
  <c r="GQ116" i="3"/>
  <c r="GR116" i="3"/>
  <c r="GS116" i="3"/>
  <c r="GT116" i="3"/>
  <c r="GQ117" i="3"/>
  <c r="GR117" i="3"/>
  <c r="GS117" i="3"/>
  <c r="GT117" i="3"/>
  <c r="GQ118" i="3"/>
  <c r="GR118" i="3"/>
  <c r="GS118" i="3"/>
  <c r="GT118" i="3"/>
  <c r="GQ119" i="3"/>
  <c r="GR119" i="3"/>
  <c r="GS119" i="3"/>
  <c r="GT119" i="3"/>
  <c r="GQ120" i="3"/>
  <c r="GR120" i="3"/>
  <c r="GS120" i="3"/>
  <c r="GT120" i="3"/>
  <c r="GQ121" i="3"/>
  <c r="GR121" i="3"/>
  <c r="GS121" i="3"/>
  <c r="GT121" i="3"/>
  <c r="GQ122" i="3"/>
  <c r="GR122" i="3"/>
  <c r="GS122" i="3"/>
  <c r="GT122" i="3"/>
  <c r="GQ123" i="3"/>
  <c r="GR123" i="3"/>
  <c r="GS123" i="3"/>
  <c r="GT123" i="3"/>
  <c r="GQ124" i="3"/>
  <c r="GR124" i="3"/>
  <c r="GS124" i="3"/>
  <c r="GT124" i="3"/>
  <c r="GQ125" i="3"/>
  <c r="GR125" i="3"/>
  <c r="GS125" i="3"/>
  <c r="GT125" i="3"/>
  <c r="GQ126" i="3"/>
  <c r="GR126" i="3"/>
  <c r="GS126" i="3"/>
  <c r="GT126" i="3"/>
  <c r="GQ127" i="3"/>
  <c r="GR127" i="3"/>
  <c r="GS127" i="3"/>
  <c r="GT127" i="3"/>
  <c r="GQ128" i="3"/>
  <c r="GR128" i="3"/>
  <c r="GS128" i="3"/>
  <c r="GT128" i="3"/>
  <c r="GQ129" i="3"/>
  <c r="GR129" i="3"/>
  <c r="GS129" i="3"/>
  <c r="GT129" i="3"/>
  <c r="GQ130" i="3"/>
  <c r="GR130" i="3"/>
  <c r="GS130" i="3"/>
  <c r="GT130" i="3"/>
  <c r="GQ131" i="3"/>
  <c r="GR131" i="3"/>
  <c r="GS131" i="3"/>
  <c r="GT131" i="3"/>
  <c r="GQ132" i="3"/>
  <c r="GR132" i="3"/>
  <c r="GS132" i="3"/>
  <c r="GT132" i="3"/>
  <c r="GQ133" i="3"/>
  <c r="GR133" i="3"/>
  <c r="GS133" i="3"/>
  <c r="GT133" i="3"/>
  <c r="GQ134" i="3"/>
  <c r="GR134" i="3"/>
  <c r="GS134" i="3"/>
  <c r="GT134" i="3"/>
  <c r="GQ135" i="3"/>
  <c r="GR135" i="3"/>
  <c r="GS135" i="3"/>
  <c r="GT135" i="3"/>
  <c r="GQ136" i="3"/>
  <c r="GR136" i="3"/>
  <c r="GS136" i="3"/>
  <c r="GT136" i="3"/>
  <c r="GQ137" i="3"/>
  <c r="GR137" i="3"/>
  <c r="GS137" i="3"/>
  <c r="GT137" i="3"/>
  <c r="GQ138" i="3"/>
  <c r="GR138" i="3"/>
  <c r="GS138" i="3"/>
  <c r="GT138" i="3"/>
  <c r="GQ139" i="3"/>
  <c r="GR139" i="3"/>
  <c r="GS139" i="3"/>
  <c r="GT139" i="3"/>
  <c r="GQ140" i="3"/>
  <c r="GR140" i="3"/>
  <c r="GS140" i="3"/>
  <c r="GT140" i="3"/>
  <c r="GQ141" i="3"/>
  <c r="GR141" i="3"/>
  <c r="GS141" i="3"/>
  <c r="GT141" i="3"/>
  <c r="GQ142" i="3"/>
  <c r="GR142" i="3"/>
  <c r="GS142" i="3"/>
  <c r="GT142" i="3"/>
  <c r="GQ143" i="3"/>
  <c r="GR143" i="3"/>
  <c r="GS143" i="3"/>
  <c r="GT143" i="3"/>
  <c r="GQ144" i="3"/>
  <c r="GR144" i="3"/>
  <c r="GS144" i="3"/>
  <c r="GT144" i="3"/>
  <c r="GQ145" i="3"/>
  <c r="GR145" i="3"/>
  <c r="GS145" i="3"/>
  <c r="GT145" i="3"/>
  <c r="GQ146" i="3"/>
  <c r="GR146" i="3"/>
  <c r="GS146" i="3"/>
  <c r="GT146" i="3"/>
  <c r="GQ147" i="3"/>
  <c r="GR147" i="3"/>
  <c r="GS147" i="3"/>
  <c r="GT147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M83" i="3"/>
  <c r="GN83" i="3"/>
  <c r="GO83" i="3"/>
  <c r="GP83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GP84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M85" i="3"/>
  <c r="GN85" i="3"/>
  <c r="GO85" i="3"/>
  <c r="GP85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M86" i="3"/>
  <c r="GN86" i="3"/>
  <c r="GO86" i="3"/>
  <c r="GP86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M87" i="3"/>
  <c r="GN87" i="3"/>
  <c r="GO87" i="3"/>
  <c r="GP87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M88" i="3"/>
  <c r="GN88" i="3"/>
  <c r="GO88" i="3"/>
  <c r="GP88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M89" i="3"/>
  <c r="GN89" i="3"/>
  <c r="GO89" i="3"/>
  <c r="GP89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M90" i="3"/>
  <c r="GN90" i="3"/>
  <c r="GO90" i="3"/>
  <c r="GP90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M91" i="3"/>
  <c r="GN91" i="3"/>
  <c r="GO91" i="3"/>
  <c r="GP91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M92" i="3"/>
  <c r="GN92" i="3"/>
  <c r="GO92" i="3"/>
  <c r="GP92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M93" i="3"/>
  <c r="GN93" i="3"/>
  <c r="GO93" i="3"/>
  <c r="GP93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FZ94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M94" i="3"/>
  <c r="GN94" i="3"/>
  <c r="GO94" i="3"/>
  <c r="GP94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M95" i="3"/>
  <c r="GN95" i="3"/>
  <c r="GO95" i="3"/>
  <c r="GP95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M96" i="3"/>
  <c r="GN96" i="3"/>
  <c r="GO96" i="3"/>
  <c r="GP96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M97" i="3"/>
  <c r="GN97" i="3"/>
  <c r="GO97" i="3"/>
  <c r="GP97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M98" i="3"/>
  <c r="GN98" i="3"/>
  <c r="GO98" i="3"/>
  <c r="GP98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M99" i="3"/>
  <c r="GN99" i="3"/>
  <c r="GO99" i="3"/>
  <c r="GP99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FZ100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M100" i="3"/>
  <c r="GN100" i="3"/>
  <c r="GO100" i="3"/>
  <c r="GP100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M101" i="3"/>
  <c r="GN101" i="3"/>
  <c r="GO101" i="3"/>
  <c r="GP101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M102" i="3"/>
  <c r="GN102" i="3"/>
  <c r="GO102" i="3"/>
  <c r="GP102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M103" i="3"/>
  <c r="GN103" i="3"/>
  <c r="GO103" i="3"/>
  <c r="GP103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W104" i="3"/>
  <c r="FX104" i="3"/>
  <c r="FY104" i="3"/>
  <c r="FZ104" i="3"/>
  <c r="GA104" i="3"/>
  <c r="GB104" i="3"/>
  <c r="GC104" i="3"/>
  <c r="GD104" i="3"/>
  <c r="GE104" i="3"/>
  <c r="GF104" i="3"/>
  <c r="GG104" i="3"/>
  <c r="GH104" i="3"/>
  <c r="GI104" i="3"/>
  <c r="GJ104" i="3"/>
  <c r="GK104" i="3"/>
  <c r="GL104" i="3"/>
  <c r="GM104" i="3"/>
  <c r="GN104" i="3"/>
  <c r="GO104" i="3"/>
  <c r="GP104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W105" i="3"/>
  <c r="FX105" i="3"/>
  <c r="FY105" i="3"/>
  <c r="FZ105" i="3"/>
  <c r="GA105" i="3"/>
  <c r="GB105" i="3"/>
  <c r="GC105" i="3"/>
  <c r="GD105" i="3"/>
  <c r="GE105" i="3"/>
  <c r="GF105" i="3"/>
  <c r="GG105" i="3"/>
  <c r="GH105" i="3"/>
  <c r="GI105" i="3"/>
  <c r="GJ105" i="3"/>
  <c r="GK105" i="3"/>
  <c r="GL105" i="3"/>
  <c r="GM105" i="3"/>
  <c r="GN105" i="3"/>
  <c r="GO105" i="3"/>
  <c r="GP105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W106" i="3"/>
  <c r="FX106" i="3"/>
  <c r="FY106" i="3"/>
  <c r="FZ106" i="3"/>
  <c r="GA106" i="3"/>
  <c r="GB106" i="3"/>
  <c r="GC106" i="3"/>
  <c r="GD106" i="3"/>
  <c r="GE106" i="3"/>
  <c r="GF106" i="3"/>
  <c r="GG106" i="3"/>
  <c r="GH106" i="3"/>
  <c r="GI106" i="3"/>
  <c r="GJ106" i="3"/>
  <c r="GK106" i="3"/>
  <c r="GL106" i="3"/>
  <c r="GM106" i="3"/>
  <c r="GN106" i="3"/>
  <c r="GO106" i="3"/>
  <c r="GP106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W107" i="3"/>
  <c r="FX107" i="3"/>
  <c r="FY107" i="3"/>
  <c r="FZ107" i="3"/>
  <c r="GA107" i="3"/>
  <c r="GB107" i="3"/>
  <c r="GC107" i="3"/>
  <c r="GD107" i="3"/>
  <c r="GE107" i="3"/>
  <c r="GF107" i="3"/>
  <c r="GG107" i="3"/>
  <c r="GH107" i="3"/>
  <c r="GI107" i="3"/>
  <c r="GJ107" i="3"/>
  <c r="GK107" i="3"/>
  <c r="GL107" i="3"/>
  <c r="GM107" i="3"/>
  <c r="GN107" i="3"/>
  <c r="GO107" i="3"/>
  <c r="GP107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FZ108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M108" i="3"/>
  <c r="GN108" i="3"/>
  <c r="GO108" i="3"/>
  <c r="GP108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W109" i="3"/>
  <c r="FX109" i="3"/>
  <c r="FY109" i="3"/>
  <c r="FZ109" i="3"/>
  <c r="GA109" i="3"/>
  <c r="GB109" i="3"/>
  <c r="GC109" i="3"/>
  <c r="GD109" i="3"/>
  <c r="GE109" i="3"/>
  <c r="GF109" i="3"/>
  <c r="GG109" i="3"/>
  <c r="GH109" i="3"/>
  <c r="GI109" i="3"/>
  <c r="GJ109" i="3"/>
  <c r="GK109" i="3"/>
  <c r="GL109" i="3"/>
  <c r="GM109" i="3"/>
  <c r="GN109" i="3"/>
  <c r="GO109" i="3"/>
  <c r="GP109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W110" i="3"/>
  <c r="FX110" i="3"/>
  <c r="FY110" i="3"/>
  <c r="FZ110" i="3"/>
  <c r="GA110" i="3"/>
  <c r="GB110" i="3"/>
  <c r="GC110" i="3"/>
  <c r="GD110" i="3"/>
  <c r="GE110" i="3"/>
  <c r="GF110" i="3"/>
  <c r="GG110" i="3"/>
  <c r="GH110" i="3"/>
  <c r="GI110" i="3"/>
  <c r="GJ110" i="3"/>
  <c r="GK110" i="3"/>
  <c r="GL110" i="3"/>
  <c r="GM110" i="3"/>
  <c r="GN110" i="3"/>
  <c r="GO110" i="3"/>
  <c r="GP110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W111" i="3"/>
  <c r="FX111" i="3"/>
  <c r="FY111" i="3"/>
  <c r="FZ111" i="3"/>
  <c r="GA111" i="3"/>
  <c r="GB111" i="3"/>
  <c r="GC111" i="3"/>
  <c r="GD111" i="3"/>
  <c r="GE111" i="3"/>
  <c r="GF111" i="3"/>
  <c r="GG111" i="3"/>
  <c r="GH111" i="3"/>
  <c r="GI111" i="3"/>
  <c r="GJ111" i="3"/>
  <c r="GK111" i="3"/>
  <c r="GL111" i="3"/>
  <c r="GM111" i="3"/>
  <c r="GN111" i="3"/>
  <c r="GO111" i="3"/>
  <c r="GP111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W112" i="3"/>
  <c r="FX112" i="3"/>
  <c r="FY112" i="3"/>
  <c r="FZ112" i="3"/>
  <c r="GA112" i="3"/>
  <c r="GB112" i="3"/>
  <c r="GC112" i="3"/>
  <c r="GD112" i="3"/>
  <c r="GE112" i="3"/>
  <c r="GF112" i="3"/>
  <c r="GG112" i="3"/>
  <c r="GH112" i="3"/>
  <c r="GI112" i="3"/>
  <c r="GJ112" i="3"/>
  <c r="GK112" i="3"/>
  <c r="GL112" i="3"/>
  <c r="GM112" i="3"/>
  <c r="GN112" i="3"/>
  <c r="GO112" i="3"/>
  <c r="GP112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W113" i="3"/>
  <c r="FX113" i="3"/>
  <c r="FY113" i="3"/>
  <c r="FZ113" i="3"/>
  <c r="GA113" i="3"/>
  <c r="GB113" i="3"/>
  <c r="GC113" i="3"/>
  <c r="GD113" i="3"/>
  <c r="GE113" i="3"/>
  <c r="GF113" i="3"/>
  <c r="GG113" i="3"/>
  <c r="GH113" i="3"/>
  <c r="GI113" i="3"/>
  <c r="GJ113" i="3"/>
  <c r="GK113" i="3"/>
  <c r="GL113" i="3"/>
  <c r="GM113" i="3"/>
  <c r="GN113" i="3"/>
  <c r="GO113" i="3"/>
  <c r="GP113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W114" i="3"/>
  <c r="FX114" i="3"/>
  <c r="FY114" i="3"/>
  <c r="FZ114" i="3"/>
  <c r="GA114" i="3"/>
  <c r="GB114" i="3"/>
  <c r="GC114" i="3"/>
  <c r="GD114" i="3"/>
  <c r="GE114" i="3"/>
  <c r="GF114" i="3"/>
  <c r="GG114" i="3"/>
  <c r="GH114" i="3"/>
  <c r="GI114" i="3"/>
  <c r="GJ114" i="3"/>
  <c r="GK114" i="3"/>
  <c r="GL114" i="3"/>
  <c r="GM114" i="3"/>
  <c r="GN114" i="3"/>
  <c r="GO114" i="3"/>
  <c r="GP114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W115" i="3"/>
  <c r="FX115" i="3"/>
  <c r="FY115" i="3"/>
  <c r="FZ115" i="3"/>
  <c r="GA115" i="3"/>
  <c r="GB115" i="3"/>
  <c r="GC115" i="3"/>
  <c r="GD115" i="3"/>
  <c r="GE115" i="3"/>
  <c r="GF115" i="3"/>
  <c r="GG115" i="3"/>
  <c r="GH115" i="3"/>
  <c r="GI115" i="3"/>
  <c r="GJ115" i="3"/>
  <c r="GK115" i="3"/>
  <c r="GL115" i="3"/>
  <c r="GM115" i="3"/>
  <c r="GN115" i="3"/>
  <c r="GO115" i="3"/>
  <c r="GP115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W116" i="3"/>
  <c r="FX116" i="3"/>
  <c r="FY116" i="3"/>
  <c r="FZ116" i="3"/>
  <c r="GA116" i="3"/>
  <c r="GB116" i="3"/>
  <c r="GC116" i="3"/>
  <c r="GD116" i="3"/>
  <c r="GE116" i="3"/>
  <c r="GF116" i="3"/>
  <c r="GG116" i="3"/>
  <c r="GH116" i="3"/>
  <c r="GI116" i="3"/>
  <c r="GJ116" i="3"/>
  <c r="GK116" i="3"/>
  <c r="GL116" i="3"/>
  <c r="GM116" i="3"/>
  <c r="GN116" i="3"/>
  <c r="GO116" i="3"/>
  <c r="GP116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W117" i="3"/>
  <c r="FX117" i="3"/>
  <c r="FY117" i="3"/>
  <c r="FZ117" i="3"/>
  <c r="GA117" i="3"/>
  <c r="GB117" i="3"/>
  <c r="GC117" i="3"/>
  <c r="GD117" i="3"/>
  <c r="GE117" i="3"/>
  <c r="GF117" i="3"/>
  <c r="GG117" i="3"/>
  <c r="GH117" i="3"/>
  <c r="GI117" i="3"/>
  <c r="GJ117" i="3"/>
  <c r="GK117" i="3"/>
  <c r="GL117" i="3"/>
  <c r="GM117" i="3"/>
  <c r="GN117" i="3"/>
  <c r="GO117" i="3"/>
  <c r="GP117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W118" i="3"/>
  <c r="FX118" i="3"/>
  <c r="FY118" i="3"/>
  <c r="FZ118" i="3"/>
  <c r="GA118" i="3"/>
  <c r="GB118" i="3"/>
  <c r="GC118" i="3"/>
  <c r="GD118" i="3"/>
  <c r="GE118" i="3"/>
  <c r="GF118" i="3"/>
  <c r="GG118" i="3"/>
  <c r="GH118" i="3"/>
  <c r="GI118" i="3"/>
  <c r="GJ118" i="3"/>
  <c r="GK118" i="3"/>
  <c r="GL118" i="3"/>
  <c r="GM118" i="3"/>
  <c r="GN118" i="3"/>
  <c r="GO118" i="3"/>
  <c r="GP118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W119" i="3"/>
  <c r="FX119" i="3"/>
  <c r="FY119" i="3"/>
  <c r="FZ119" i="3"/>
  <c r="GA119" i="3"/>
  <c r="GB119" i="3"/>
  <c r="GC119" i="3"/>
  <c r="GD119" i="3"/>
  <c r="GE119" i="3"/>
  <c r="GF119" i="3"/>
  <c r="GG119" i="3"/>
  <c r="GH119" i="3"/>
  <c r="GI119" i="3"/>
  <c r="GJ119" i="3"/>
  <c r="GK119" i="3"/>
  <c r="GL119" i="3"/>
  <c r="GM119" i="3"/>
  <c r="GN119" i="3"/>
  <c r="GO119" i="3"/>
  <c r="GP119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M120" i="3"/>
  <c r="GN120" i="3"/>
  <c r="GO120" i="3"/>
  <c r="GP120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W121" i="3"/>
  <c r="FX121" i="3"/>
  <c r="FY121" i="3"/>
  <c r="FZ121" i="3"/>
  <c r="GA121" i="3"/>
  <c r="GB121" i="3"/>
  <c r="GC121" i="3"/>
  <c r="GD121" i="3"/>
  <c r="GE121" i="3"/>
  <c r="GF121" i="3"/>
  <c r="GG121" i="3"/>
  <c r="GH121" i="3"/>
  <c r="GI121" i="3"/>
  <c r="GJ121" i="3"/>
  <c r="GK121" i="3"/>
  <c r="GL121" i="3"/>
  <c r="GM121" i="3"/>
  <c r="GN121" i="3"/>
  <c r="GO121" i="3"/>
  <c r="GP121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W122" i="3"/>
  <c r="FX122" i="3"/>
  <c r="FY122" i="3"/>
  <c r="FZ122" i="3"/>
  <c r="GA122" i="3"/>
  <c r="GB122" i="3"/>
  <c r="GC122" i="3"/>
  <c r="GD122" i="3"/>
  <c r="GE122" i="3"/>
  <c r="GF122" i="3"/>
  <c r="GG122" i="3"/>
  <c r="GH122" i="3"/>
  <c r="GI122" i="3"/>
  <c r="GJ122" i="3"/>
  <c r="GK122" i="3"/>
  <c r="GL122" i="3"/>
  <c r="GM122" i="3"/>
  <c r="GN122" i="3"/>
  <c r="GO122" i="3"/>
  <c r="GP122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W123" i="3"/>
  <c r="FX123" i="3"/>
  <c r="FY123" i="3"/>
  <c r="FZ123" i="3"/>
  <c r="GA123" i="3"/>
  <c r="GB123" i="3"/>
  <c r="GC123" i="3"/>
  <c r="GD123" i="3"/>
  <c r="GE123" i="3"/>
  <c r="GF123" i="3"/>
  <c r="GG123" i="3"/>
  <c r="GH123" i="3"/>
  <c r="GI123" i="3"/>
  <c r="GJ123" i="3"/>
  <c r="GK123" i="3"/>
  <c r="GL123" i="3"/>
  <c r="GM123" i="3"/>
  <c r="GN123" i="3"/>
  <c r="GO123" i="3"/>
  <c r="GP123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FU124" i="3"/>
  <c r="FV124" i="3"/>
  <c r="FW124" i="3"/>
  <c r="FX124" i="3"/>
  <c r="FY124" i="3"/>
  <c r="FZ124" i="3"/>
  <c r="GA124" i="3"/>
  <c r="GB124" i="3"/>
  <c r="GC124" i="3"/>
  <c r="GD124" i="3"/>
  <c r="GE124" i="3"/>
  <c r="GF124" i="3"/>
  <c r="GG124" i="3"/>
  <c r="GH124" i="3"/>
  <c r="GI124" i="3"/>
  <c r="GJ124" i="3"/>
  <c r="GK124" i="3"/>
  <c r="GL124" i="3"/>
  <c r="GM124" i="3"/>
  <c r="GN124" i="3"/>
  <c r="GO124" i="3"/>
  <c r="GP124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W125" i="3"/>
  <c r="FX125" i="3"/>
  <c r="FY125" i="3"/>
  <c r="FZ125" i="3"/>
  <c r="GA125" i="3"/>
  <c r="GB125" i="3"/>
  <c r="GC125" i="3"/>
  <c r="GD125" i="3"/>
  <c r="GE125" i="3"/>
  <c r="GF125" i="3"/>
  <c r="GG125" i="3"/>
  <c r="GH125" i="3"/>
  <c r="GI125" i="3"/>
  <c r="GJ125" i="3"/>
  <c r="GK125" i="3"/>
  <c r="GL125" i="3"/>
  <c r="GM125" i="3"/>
  <c r="GN125" i="3"/>
  <c r="GO125" i="3"/>
  <c r="GP125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W126" i="3"/>
  <c r="FX126" i="3"/>
  <c r="FY126" i="3"/>
  <c r="FZ126" i="3"/>
  <c r="GA126" i="3"/>
  <c r="GB126" i="3"/>
  <c r="GC126" i="3"/>
  <c r="GD126" i="3"/>
  <c r="GE126" i="3"/>
  <c r="GF126" i="3"/>
  <c r="GG126" i="3"/>
  <c r="GH126" i="3"/>
  <c r="GI126" i="3"/>
  <c r="GJ126" i="3"/>
  <c r="GK126" i="3"/>
  <c r="GL126" i="3"/>
  <c r="GM126" i="3"/>
  <c r="GN126" i="3"/>
  <c r="GO126" i="3"/>
  <c r="GP126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W127" i="3"/>
  <c r="FX127" i="3"/>
  <c r="FY127" i="3"/>
  <c r="FZ127" i="3"/>
  <c r="GA127" i="3"/>
  <c r="GB127" i="3"/>
  <c r="GC127" i="3"/>
  <c r="GD127" i="3"/>
  <c r="GE127" i="3"/>
  <c r="GF127" i="3"/>
  <c r="GG127" i="3"/>
  <c r="GH127" i="3"/>
  <c r="GI127" i="3"/>
  <c r="GJ127" i="3"/>
  <c r="GK127" i="3"/>
  <c r="GL127" i="3"/>
  <c r="GM127" i="3"/>
  <c r="GN127" i="3"/>
  <c r="GO127" i="3"/>
  <c r="GP127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FU128" i="3"/>
  <c r="FV128" i="3"/>
  <c r="FW128" i="3"/>
  <c r="FX128" i="3"/>
  <c r="FY128" i="3"/>
  <c r="FZ128" i="3"/>
  <c r="GA128" i="3"/>
  <c r="GB128" i="3"/>
  <c r="GC128" i="3"/>
  <c r="GD128" i="3"/>
  <c r="GE128" i="3"/>
  <c r="GF128" i="3"/>
  <c r="GG128" i="3"/>
  <c r="GH128" i="3"/>
  <c r="GI128" i="3"/>
  <c r="GJ128" i="3"/>
  <c r="GK128" i="3"/>
  <c r="GL128" i="3"/>
  <c r="GM128" i="3"/>
  <c r="GN128" i="3"/>
  <c r="GO128" i="3"/>
  <c r="GP128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FU129" i="3"/>
  <c r="FV129" i="3"/>
  <c r="FW129" i="3"/>
  <c r="FX129" i="3"/>
  <c r="FY129" i="3"/>
  <c r="FZ129" i="3"/>
  <c r="GA129" i="3"/>
  <c r="GB129" i="3"/>
  <c r="GC129" i="3"/>
  <c r="GD129" i="3"/>
  <c r="GE129" i="3"/>
  <c r="GF129" i="3"/>
  <c r="GG129" i="3"/>
  <c r="GH129" i="3"/>
  <c r="GI129" i="3"/>
  <c r="GJ129" i="3"/>
  <c r="GK129" i="3"/>
  <c r="GL129" i="3"/>
  <c r="GM129" i="3"/>
  <c r="GN129" i="3"/>
  <c r="GO129" i="3"/>
  <c r="GP129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FU130" i="3"/>
  <c r="FV130" i="3"/>
  <c r="FW130" i="3"/>
  <c r="FX130" i="3"/>
  <c r="FY130" i="3"/>
  <c r="FZ130" i="3"/>
  <c r="GA130" i="3"/>
  <c r="GB130" i="3"/>
  <c r="GC130" i="3"/>
  <c r="GD130" i="3"/>
  <c r="GE130" i="3"/>
  <c r="GF130" i="3"/>
  <c r="GG130" i="3"/>
  <c r="GH130" i="3"/>
  <c r="GI130" i="3"/>
  <c r="GJ130" i="3"/>
  <c r="GK130" i="3"/>
  <c r="GL130" i="3"/>
  <c r="GM130" i="3"/>
  <c r="GN130" i="3"/>
  <c r="GO130" i="3"/>
  <c r="GP130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FU131" i="3"/>
  <c r="FV131" i="3"/>
  <c r="FW131" i="3"/>
  <c r="FX131" i="3"/>
  <c r="FY131" i="3"/>
  <c r="FZ131" i="3"/>
  <c r="GA131" i="3"/>
  <c r="GB131" i="3"/>
  <c r="GC131" i="3"/>
  <c r="GD131" i="3"/>
  <c r="GE131" i="3"/>
  <c r="GF131" i="3"/>
  <c r="GG131" i="3"/>
  <c r="GH131" i="3"/>
  <c r="GI131" i="3"/>
  <c r="GJ131" i="3"/>
  <c r="GK131" i="3"/>
  <c r="GL131" i="3"/>
  <c r="GM131" i="3"/>
  <c r="GN131" i="3"/>
  <c r="GO131" i="3"/>
  <c r="GP131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W132" i="3"/>
  <c r="FX132" i="3"/>
  <c r="FY132" i="3"/>
  <c r="FZ132" i="3"/>
  <c r="GA132" i="3"/>
  <c r="GB132" i="3"/>
  <c r="GC132" i="3"/>
  <c r="GD132" i="3"/>
  <c r="GE132" i="3"/>
  <c r="GF132" i="3"/>
  <c r="GG132" i="3"/>
  <c r="GH132" i="3"/>
  <c r="GI132" i="3"/>
  <c r="GJ132" i="3"/>
  <c r="GK132" i="3"/>
  <c r="GL132" i="3"/>
  <c r="GM132" i="3"/>
  <c r="GN132" i="3"/>
  <c r="GO132" i="3"/>
  <c r="GP132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FU133" i="3"/>
  <c r="FV133" i="3"/>
  <c r="FW133" i="3"/>
  <c r="FX133" i="3"/>
  <c r="FY133" i="3"/>
  <c r="FZ133" i="3"/>
  <c r="GA133" i="3"/>
  <c r="GB133" i="3"/>
  <c r="GC133" i="3"/>
  <c r="GD133" i="3"/>
  <c r="GE133" i="3"/>
  <c r="GF133" i="3"/>
  <c r="GG133" i="3"/>
  <c r="GH133" i="3"/>
  <c r="GI133" i="3"/>
  <c r="GJ133" i="3"/>
  <c r="GK133" i="3"/>
  <c r="GL133" i="3"/>
  <c r="GM133" i="3"/>
  <c r="GN133" i="3"/>
  <c r="GO133" i="3"/>
  <c r="GP133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FU134" i="3"/>
  <c r="FV134" i="3"/>
  <c r="FW134" i="3"/>
  <c r="FX134" i="3"/>
  <c r="FY134" i="3"/>
  <c r="FZ134" i="3"/>
  <c r="GA134" i="3"/>
  <c r="GB134" i="3"/>
  <c r="GC134" i="3"/>
  <c r="GD134" i="3"/>
  <c r="GE134" i="3"/>
  <c r="GF134" i="3"/>
  <c r="GG134" i="3"/>
  <c r="GH134" i="3"/>
  <c r="GI134" i="3"/>
  <c r="GJ134" i="3"/>
  <c r="GK134" i="3"/>
  <c r="GL134" i="3"/>
  <c r="GM134" i="3"/>
  <c r="GN134" i="3"/>
  <c r="GO134" i="3"/>
  <c r="GP134" i="3"/>
  <c r="FD135" i="3"/>
  <c r="FE135" i="3"/>
  <c r="FF135" i="3"/>
  <c r="FG135" i="3"/>
  <c r="FH135" i="3"/>
  <c r="FI135" i="3"/>
  <c r="FJ135" i="3"/>
  <c r="FK135" i="3"/>
  <c r="FL135" i="3"/>
  <c r="FM135" i="3"/>
  <c r="FN135" i="3"/>
  <c r="FO135" i="3"/>
  <c r="FP135" i="3"/>
  <c r="FQ135" i="3"/>
  <c r="FR135" i="3"/>
  <c r="FS135" i="3"/>
  <c r="FT135" i="3"/>
  <c r="FU135" i="3"/>
  <c r="FV135" i="3"/>
  <c r="FW135" i="3"/>
  <c r="FX135" i="3"/>
  <c r="FY135" i="3"/>
  <c r="FZ135" i="3"/>
  <c r="GA135" i="3"/>
  <c r="GB135" i="3"/>
  <c r="GC135" i="3"/>
  <c r="GD135" i="3"/>
  <c r="GE135" i="3"/>
  <c r="GF135" i="3"/>
  <c r="GG135" i="3"/>
  <c r="GH135" i="3"/>
  <c r="GI135" i="3"/>
  <c r="GJ135" i="3"/>
  <c r="GK135" i="3"/>
  <c r="GL135" i="3"/>
  <c r="GM135" i="3"/>
  <c r="GN135" i="3"/>
  <c r="GO135" i="3"/>
  <c r="GP135" i="3"/>
  <c r="FD136" i="3"/>
  <c r="FE136" i="3"/>
  <c r="FF136" i="3"/>
  <c r="FG136" i="3"/>
  <c r="FH136" i="3"/>
  <c r="FI136" i="3"/>
  <c r="FJ136" i="3"/>
  <c r="FK136" i="3"/>
  <c r="FL136" i="3"/>
  <c r="FM136" i="3"/>
  <c r="FN136" i="3"/>
  <c r="FO136" i="3"/>
  <c r="FP136" i="3"/>
  <c r="FQ136" i="3"/>
  <c r="FR136" i="3"/>
  <c r="FS136" i="3"/>
  <c r="FT136" i="3"/>
  <c r="FU136" i="3"/>
  <c r="FV136" i="3"/>
  <c r="FW136" i="3"/>
  <c r="FX136" i="3"/>
  <c r="FY136" i="3"/>
  <c r="FZ136" i="3"/>
  <c r="GA136" i="3"/>
  <c r="GB136" i="3"/>
  <c r="GC136" i="3"/>
  <c r="GD136" i="3"/>
  <c r="GE136" i="3"/>
  <c r="GF136" i="3"/>
  <c r="GG136" i="3"/>
  <c r="GH136" i="3"/>
  <c r="GI136" i="3"/>
  <c r="GJ136" i="3"/>
  <c r="GK136" i="3"/>
  <c r="GL136" i="3"/>
  <c r="GM136" i="3"/>
  <c r="GN136" i="3"/>
  <c r="GO136" i="3"/>
  <c r="GP136" i="3"/>
  <c r="FD137" i="3"/>
  <c r="FE137" i="3"/>
  <c r="FF137" i="3"/>
  <c r="FG137" i="3"/>
  <c r="FH137" i="3"/>
  <c r="FI137" i="3"/>
  <c r="FJ137" i="3"/>
  <c r="FK137" i="3"/>
  <c r="FL137" i="3"/>
  <c r="FM137" i="3"/>
  <c r="FN137" i="3"/>
  <c r="FO137" i="3"/>
  <c r="FP137" i="3"/>
  <c r="FQ137" i="3"/>
  <c r="FR137" i="3"/>
  <c r="FS137" i="3"/>
  <c r="FT137" i="3"/>
  <c r="FU137" i="3"/>
  <c r="FV137" i="3"/>
  <c r="FW137" i="3"/>
  <c r="FX137" i="3"/>
  <c r="FY137" i="3"/>
  <c r="FZ137" i="3"/>
  <c r="GA137" i="3"/>
  <c r="GB137" i="3"/>
  <c r="GC137" i="3"/>
  <c r="GD137" i="3"/>
  <c r="GE137" i="3"/>
  <c r="GF137" i="3"/>
  <c r="GG137" i="3"/>
  <c r="GH137" i="3"/>
  <c r="GI137" i="3"/>
  <c r="GJ137" i="3"/>
  <c r="GK137" i="3"/>
  <c r="GL137" i="3"/>
  <c r="GM137" i="3"/>
  <c r="GN137" i="3"/>
  <c r="GO137" i="3"/>
  <c r="GP137" i="3"/>
  <c r="FD138" i="3"/>
  <c r="FE138" i="3"/>
  <c r="FF138" i="3"/>
  <c r="FG138" i="3"/>
  <c r="FH138" i="3"/>
  <c r="FI138" i="3"/>
  <c r="FJ138" i="3"/>
  <c r="FK138" i="3"/>
  <c r="FL138" i="3"/>
  <c r="FM138" i="3"/>
  <c r="FN138" i="3"/>
  <c r="FO138" i="3"/>
  <c r="FP138" i="3"/>
  <c r="FQ138" i="3"/>
  <c r="FR138" i="3"/>
  <c r="FS138" i="3"/>
  <c r="FT138" i="3"/>
  <c r="FU138" i="3"/>
  <c r="FV138" i="3"/>
  <c r="FW138" i="3"/>
  <c r="FX138" i="3"/>
  <c r="FY138" i="3"/>
  <c r="FZ138" i="3"/>
  <c r="GA138" i="3"/>
  <c r="GB138" i="3"/>
  <c r="GC138" i="3"/>
  <c r="GD138" i="3"/>
  <c r="GE138" i="3"/>
  <c r="GF138" i="3"/>
  <c r="GG138" i="3"/>
  <c r="GH138" i="3"/>
  <c r="GI138" i="3"/>
  <c r="GJ138" i="3"/>
  <c r="GK138" i="3"/>
  <c r="GL138" i="3"/>
  <c r="GM138" i="3"/>
  <c r="GN138" i="3"/>
  <c r="GO138" i="3"/>
  <c r="GP138" i="3"/>
  <c r="FD139" i="3"/>
  <c r="FE139" i="3"/>
  <c r="FF139" i="3"/>
  <c r="FG139" i="3"/>
  <c r="FH139" i="3"/>
  <c r="FI139" i="3"/>
  <c r="FJ139" i="3"/>
  <c r="FK139" i="3"/>
  <c r="FL139" i="3"/>
  <c r="FM139" i="3"/>
  <c r="FN139" i="3"/>
  <c r="FO139" i="3"/>
  <c r="FP139" i="3"/>
  <c r="FQ139" i="3"/>
  <c r="FR139" i="3"/>
  <c r="FS139" i="3"/>
  <c r="FT139" i="3"/>
  <c r="FU139" i="3"/>
  <c r="FV139" i="3"/>
  <c r="FW139" i="3"/>
  <c r="FX139" i="3"/>
  <c r="FY139" i="3"/>
  <c r="FZ139" i="3"/>
  <c r="GA139" i="3"/>
  <c r="GB139" i="3"/>
  <c r="GC139" i="3"/>
  <c r="GD139" i="3"/>
  <c r="GE139" i="3"/>
  <c r="GF139" i="3"/>
  <c r="GG139" i="3"/>
  <c r="GH139" i="3"/>
  <c r="GI139" i="3"/>
  <c r="GJ139" i="3"/>
  <c r="GK139" i="3"/>
  <c r="GL139" i="3"/>
  <c r="GM139" i="3"/>
  <c r="GN139" i="3"/>
  <c r="GO139" i="3"/>
  <c r="GP139" i="3"/>
  <c r="FD140" i="3"/>
  <c r="FE140" i="3"/>
  <c r="FF140" i="3"/>
  <c r="FG140" i="3"/>
  <c r="FH140" i="3"/>
  <c r="FI140" i="3"/>
  <c r="FJ140" i="3"/>
  <c r="FK140" i="3"/>
  <c r="FL140" i="3"/>
  <c r="FM140" i="3"/>
  <c r="FN140" i="3"/>
  <c r="FO140" i="3"/>
  <c r="FP140" i="3"/>
  <c r="FQ140" i="3"/>
  <c r="FR140" i="3"/>
  <c r="FS140" i="3"/>
  <c r="FT140" i="3"/>
  <c r="FU140" i="3"/>
  <c r="FV140" i="3"/>
  <c r="FW140" i="3"/>
  <c r="FX140" i="3"/>
  <c r="FY140" i="3"/>
  <c r="FZ140" i="3"/>
  <c r="GA140" i="3"/>
  <c r="GB140" i="3"/>
  <c r="GC140" i="3"/>
  <c r="GD140" i="3"/>
  <c r="GE140" i="3"/>
  <c r="GF140" i="3"/>
  <c r="GG140" i="3"/>
  <c r="GH140" i="3"/>
  <c r="GI140" i="3"/>
  <c r="GJ140" i="3"/>
  <c r="GK140" i="3"/>
  <c r="GL140" i="3"/>
  <c r="GM140" i="3"/>
  <c r="GN140" i="3"/>
  <c r="GO140" i="3"/>
  <c r="GP140" i="3"/>
  <c r="FD141" i="3"/>
  <c r="FE141" i="3"/>
  <c r="FF141" i="3"/>
  <c r="FG141" i="3"/>
  <c r="FH141" i="3"/>
  <c r="FI141" i="3"/>
  <c r="FJ141" i="3"/>
  <c r="FK141" i="3"/>
  <c r="FL141" i="3"/>
  <c r="FM141" i="3"/>
  <c r="FN141" i="3"/>
  <c r="FO141" i="3"/>
  <c r="FP141" i="3"/>
  <c r="FQ141" i="3"/>
  <c r="FR141" i="3"/>
  <c r="FS141" i="3"/>
  <c r="FT141" i="3"/>
  <c r="FU141" i="3"/>
  <c r="FV141" i="3"/>
  <c r="FW141" i="3"/>
  <c r="FX141" i="3"/>
  <c r="FY141" i="3"/>
  <c r="FZ141" i="3"/>
  <c r="GA141" i="3"/>
  <c r="GB141" i="3"/>
  <c r="GC141" i="3"/>
  <c r="GD141" i="3"/>
  <c r="GE141" i="3"/>
  <c r="GF141" i="3"/>
  <c r="GG141" i="3"/>
  <c r="GH141" i="3"/>
  <c r="GI141" i="3"/>
  <c r="GJ141" i="3"/>
  <c r="GK141" i="3"/>
  <c r="GL141" i="3"/>
  <c r="GM141" i="3"/>
  <c r="GN141" i="3"/>
  <c r="GO141" i="3"/>
  <c r="GP141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W142" i="3"/>
  <c r="FX142" i="3"/>
  <c r="FY142" i="3"/>
  <c r="FZ142" i="3"/>
  <c r="GA142" i="3"/>
  <c r="GB142" i="3"/>
  <c r="GC142" i="3"/>
  <c r="GD142" i="3"/>
  <c r="GE142" i="3"/>
  <c r="GF142" i="3"/>
  <c r="GG142" i="3"/>
  <c r="GH142" i="3"/>
  <c r="GI142" i="3"/>
  <c r="GJ142" i="3"/>
  <c r="GK142" i="3"/>
  <c r="GL142" i="3"/>
  <c r="GM142" i="3"/>
  <c r="GN142" i="3"/>
  <c r="GO142" i="3"/>
  <c r="GP142" i="3"/>
  <c r="FD143" i="3"/>
  <c r="FE143" i="3"/>
  <c r="FF143" i="3"/>
  <c r="FG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W143" i="3"/>
  <c r="FX143" i="3"/>
  <c r="FY143" i="3"/>
  <c r="FZ143" i="3"/>
  <c r="GA143" i="3"/>
  <c r="GB143" i="3"/>
  <c r="GC143" i="3"/>
  <c r="GD143" i="3"/>
  <c r="GE143" i="3"/>
  <c r="GF143" i="3"/>
  <c r="GG143" i="3"/>
  <c r="GH143" i="3"/>
  <c r="GI143" i="3"/>
  <c r="GJ143" i="3"/>
  <c r="GK143" i="3"/>
  <c r="GL143" i="3"/>
  <c r="GM143" i="3"/>
  <c r="GN143" i="3"/>
  <c r="GO143" i="3"/>
  <c r="GP143" i="3"/>
  <c r="FD144" i="3"/>
  <c r="FE144" i="3"/>
  <c r="FF144" i="3"/>
  <c r="FG144" i="3"/>
  <c r="FH144" i="3"/>
  <c r="FI144" i="3"/>
  <c r="FJ144" i="3"/>
  <c r="FK144" i="3"/>
  <c r="FL144" i="3"/>
  <c r="FM144" i="3"/>
  <c r="FN144" i="3"/>
  <c r="FO144" i="3"/>
  <c r="FP144" i="3"/>
  <c r="FQ144" i="3"/>
  <c r="FR144" i="3"/>
  <c r="FS144" i="3"/>
  <c r="FT144" i="3"/>
  <c r="FU144" i="3"/>
  <c r="FV144" i="3"/>
  <c r="FW144" i="3"/>
  <c r="FX144" i="3"/>
  <c r="FY144" i="3"/>
  <c r="FZ144" i="3"/>
  <c r="GA144" i="3"/>
  <c r="GB144" i="3"/>
  <c r="GC144" i="3"/>
  <c r="GD144" i="3"/>
  <c r="GE144" i="3"/>
  <c r="GF144" i="3"/>
  <c r="GG144" i="3"/>
  <c r="GH144" i="3"/>
  <c r="GI144" i="3"/>
  <c r="GJ144" i="3"/>
  <c r="GK144" i="3"/>
  <c r="GL144" i="3"/>
  <c r="GM144" i="3"/>
  <c r="GN144" i="3"/>
  <c r="GO144" i="3"/>
  <c r="GP144" i="3"/>
  <c r="FD145" i="3"/>
  <c r="FE145" i="3"/>
  <c r="FF145" i="3"/>
  <c r="FG145" i="3"/>
  <c r="FH145" i="3"/>
  <c r="FI145" i="3"/>
  <c r="FJ145" i="3"/>
  <c r="FK145" i="3"/>
  <c r="FL145" i="3"/>
  <c r="FM145" i="3"/>
  <c r="FN145" i="3"/>
  <c r="FO145" i="3"/>
  <c r="FP145" i="3"/>
  <c r="FQ145" i="3"/>
  <c r="FR145" i="3"/>
  <c r="FS145" i="3"/>
  <c r="FT145" i="3"/>
  <c r="FU145" i="3"/>
  <c r="FV145" i="3"/>
  <c r="FW145" i="3"/>
  <c r="FX145" i="3"/>
  <c r="FY145" i="3"/>
  <c r="FZ145" i="3"/>
  <c r="GA145" i="3"/>
  <c r="GB145" i="3"/>
  <c r="GC145" i="3"/>
  <c r="GD145" i="3"/>
  <c r="GE145" i="3"/>
  <c r="GF145" i="3"/>
  <c r="GG145" i="3"/>
  <c r="GH145" i="3"/>
  <c r="GI145" i="3"/>
  <c r="GJ145" i="3"/>
  <c r="GK145" i="3"/>
  <c r="GL145" i="3"/>
  <c r="GM145" i="3"/>
  <c r="GN145" i="3"/>
  <c r="GO145" i="3"/>
  <c r="GP145" i="3"/>
  <c r="FD146" i="3"/>
  <c r="FE146" i="3"/>
  <c r="FF146" i="3"/>
  <c r="FG146" i="3"/>
  <c r="FH146" i="3"/>
  <c r="FI146" i="3"/>
  <c r="FJ146" i="3"/>
  <c r="FK146" i="3"/>
  <c r="FL146" i="3"/>
  <c r="FM146" i="3"/>
  <c r="FN146" i="3"/>
  <c r="FO146" i="3"/>
  <c r="FP146" i="3"/>
  <c r="FQ146" i="3"/>
  <c r="FR146" i="3"/>
  <c r="FS146" i="3"/>
  <c r="FT146" i="3"/>
  <c r="FU146" i="3"/>
  <c r="FV146" i="3"/>
  <c r="FW146" i="3"/>
  <c r="FX146" i="3"/>
  <c r="FY146" i="3"/>
  <c r="FZ146" i="3"/>
  <c r="GA146" i="3"/>
  <c r="GB146" i="3"/>
  <c r="GC146" i="3"/>
  <c r="GD146" i="3"/>
  <c r="GE146" i="3"/>
  <c r="GF146" i="3"/>
  <c r="GG146" i="3"/>
  <c r="GH146" i="3"/>
  <c r="GI146" i="3"/>
  <c r="GJ146" i="3"/>
  <c r="GK146" i="3"/>
  <c r="GL146" i="3"/>
  <c r="GM146" i="3"/>
  <c r="GN146" i="3"/>
  <c r="GO146" i="3"/>
  <c r="GP146" i="3"/>
  <c r="FD147" i="3"/>
  <c r="FE147" i="3"/>
  <c r="FF147" i="3"/>
  <c r="FG147" i="3"/>
  <c r="FH147" i="3"/>
  <c r="FI147" i="3"/>
  <c r="FJ147" i="3"/>
  <c r="FK147" i="3"/>
  <c r="FL147" i="3"/>
  <c r="FM147" i="3"/>
  <c r="FN147" i="3"/>
  <c r="FO147" i="3"/>
  <c r="FP147" i="3"/>
  <c r="FQ147" i="3"/>
  <c r="FR147" i="3"/>
  <c r="FS147" i="3"/>
  <c r="FT147" i="3"/>
  <c r="FU147" i="3"/>
  <c r="FV147" i="3"/>
  <c r="FW147" i="3"/>
  <c r="FX147" i="3"/>
  <c r="FY147" i="3"/>
  <c r="FZ147" i="3"/>
  <c r="GA147" i="3"/>
  <c r="GB147" i="3"/>
  <c r="GC147" i="3"/>
  <c r="GD147" i="3"/>
  <c r="GE147" i="3"/>
  <c r="GF147" i="3"/>
  <c r="GG147" i="3"/>
  <c r="GH147" i="3"/>
  <c r="GI147" i="3"/>
  <c r="GJ147" i="3"/>
  <c r="GK147" i="3"/>
  <c r="GL147" i="3"/>
  <c r="GM147" i="3"/>
  <c r="GN147" i="3"/>
  <c r="GO147" i="3"/>
  <c r="GP147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ET134" i="3"/>
  <c r="EU134" i="3"/>
  <c r="EV134" i="3"/>
  <c r="EW134" i="3"/>
  <c r="EX134" i="3"/>
  <c r="EY134" i="3"/>
  <c r="EZ134" i="3"/>
  <c r="FA134" i="3"/>
  <c r="FB134" i="3"/>
  <c r="FC134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ET135" i="3"/>
  <c r="EU135" i="3"/>
  <c r="EV135" i="3"/>
  <c r="EW135" i="3"/>
  <c r="EX135" i="3"/>
  <c r="EY135" i="3"/>
  <c r="EZ135" i="3"/>
  <c r="FA135" i="3"/>
  <c r="FB135" i="3"/>
  <c r="FC135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ET136" i="3"/>
  <c r="EU136" i="3"/>
  <c r="EV136" i="3"/>
  <c r="EW136" i="3"/>
  <c r="EX136" i="3"/>
  <c r="EY136" i="3"/>
  <c r="EZ136" i="3"/>
  <c r="FA136" i="3"/>
  <c r="FB136" i="3"/>
  <c r="FC136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EY137" i="3"/>
  <c r="EZ137" i="3"/>
  <c r="FA137" i="3"/>
  <c r="FB137" i="3"/>
  <c r="FC137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ET138" i="3"/>
  <c r="EU138" i="3"/>
  <c r="EV138" i="3"/>
  <c r="EW138" i="3"/>
  <c r="EX138" i="3"/>
  <c r="EY138" i="3"/>
  <c r="EZ138" i="3"/>
  <c r="FA138" i="3"/>
  <c r="FB138" i="3"/>
  <c r="FC138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ET139" i="3"/>
  <c r="EU139" i="3"/>
  <c r="EV139" i="3"/>
  <c r="EW139" i="3"/>
  <c r="EX139" i="3"/>
  <c r="EY139" i="3"/>
  <c r="EZ139" i="3"/>
  <c r="FA139" i="3"/>
  <c r="FB139" i="3"/>
  <c r="FC139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ET140" i="3"/>
  <c r="EU140" i="3"/>
  <c r="EV140" i="3"/>
  <c r="EW140" i="3"/>
  <c r="EX140" i="3"/>
  <c r="EY140" i="3"/>
  <c r="EZ140" i="3"/>
  <c r="FA140" i="3"/>
  <c r="FB140" i="3"/>
  <c r="FC140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ET141" i="3"/>
  <c r="EU141" i="3"/>
  <c r="EV141" i="3"/>
  <c r="EW141" i="3"/>
  <c r="EX141" i="3"/>
  <c r="EY141" i="3"/>
  <c r="EZ141" i="3"/>
  <c r="FA141" i="3"/>
  <c r="FB141" i="3"/>
  <c r="FC141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EY142" i="3"/>
  <c r="EZ142" i="3"/>
  <c r="FA142" i="3"/>
  <c r="FB142" i="3"/>
  <c r="FC142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ET143" i="3"/>
  <c r="EU143" i="3"/>
  <c r="EV143" i="3"/>
  <c r="EW143" i="3"/>
  <c r="EX143" i="3"/>
  <c r="EY143" i="3"/>
  <c r="EZ143" i="3"/>
  <c r="FA143" i="3"/>
  <c r="FB143" i="3"/>
  <c r="FC143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ET144" i="3"/>
  <c r="EU144" i="3"/>
  <c r="EV144" i="3"/>
  <c r="EW144" i="3"/>
  <c r="EX144" i="3"/>
  <c r="EY144" i="3"/>
  <c r="EZ144" i="3"/>
  <c r="FA144" i="3"/>
  <c r="FB144" i="3"/>
  <c r="FC144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ET145" i="3"/>
  <c r="EU145" i="3"/>
  <c r="EV145" i="3"/>
  <c r="EW145" i="3"/>
  <c r="EX145" i="3"/>
  <c r="EY145" i="3"/>
  <c r="EZ145" i="3"/>
  <c r="FA145" i="3"/>
  <c r="FB145" i="3"/>
  <c r="FC145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ET146" i="3"/>
  <c r="EU146" i="3"/>
  <c r="EV146" i="3"/>
  <c r="EW146" i="3"/>
  <c r="EX146" i="3"/>
  <c r="EY146" i="3"/>
  <c r="EZ146" i="3"/>
  <c r="FA146" i="3"/>
  <c r="FB146" i="3"/>
  <c r="FC146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R147" i="3"/>
  <c r="ES147" i="3"/>
  <c r="ET147" i="3"/>
  <c r="EU147" i="3"/>
  <c r="EV147" i="3"/>
  <c r="EW147" i="3"/>
  <c r="EX147" i="3"/>
  <c r="EY147" i="3"/>
  <c r="EZ147" i="3"/>
  <c r="FA147" i="3"/>
  <c r="FB147" i="3"/>
  <c r="FC147" i="3"/>
  <c r="DA144" i="3"/>
  <c r="DA145" i="3"/>
  <c r="DA146" i="3"/>
  <c r="DA147" i="3"/>
  <c r="DA119" i="3"/>
  <c r="DA120" i="3"/>
  <c r="DA121" i="3"/>
  <c r="DA122" i="3"/>
  <c r="DA123" i="3"/>
  <c r="DA124" i="3"/>
  <c r="DA125" i="3"/>
  <c r="DA126" i="3"/>
  <c r="DA127" i="3"/>
  <c r="DA128" i="3"/>
  <c r="DA129" i="3"/>
  <c r="DA130" i="3"/>
  <c r="DA131" i="3"/>
  <c r="DA132" i="3"/>
  <c r="DA133" i="3"/>
  <c r="DA134" i="3"/>
  <c r="DA135" i="3"/>
  <c r="DA136" i="3"/>
  <c r="DA137" i="3"/>
  <c r="DA138" i="3"/>
  <c r="DA139" i="3"/>
  <c r="DA140" i="3"/>
  <c r="DA141" i="3"/>
  <c r="DA142" i="3"/>
  <c r="DA143" i="3"/>
  <c r="DA84" i="3"/>
  <c r="DA85" i="3"/>
  <c r="DA86" i="3"/>
  <c r="DA87" i="3"/>
  <c r="DA88" i="3"/>
  <c r="DA89" i="3"/>
  <c r="DA90" i="3"/>
  <c r="DA91" i="3"/>
  <c r="DA92" i="3"/>
  <c r="DA93" i="3"/>
  <c r="DA94" i="3"/>
  <c r="DA95" i="3"/>
  <c r="DA96" i="3"/>
  <c r="DA97" i="3"/>
  <c r="DA98" i="3"/>
  <c r="DA99" i="3"/>
  <c r="DA100" i="3"/>
  <c r="DA101" i="3"/>
  <c r="DA102" i="3"/>
  <c r="DA103" i="3"/>
  <c r="DA104" i="3"/>
  <c r="DA105" i="3"/>
  <c r="DA106" i="3"/>
  <c r="DA107" i="3"/>
  <c r="DA108" i="3"/>
  <c r="DA109" i="3"/>
  <c r="DA110" i="3"/>
  <c r="DA111" i="3"/>
  <c r="DA112" i="3"/>
  <c r="DA113" i="3"/>
  <c r="DA114" i="3"/>
  <c r="DA115" i="3"/>
  <c r="DA116" i="3"/>
  <c r="DA117" i="3"/>
  <c r="DA118" i="3"/>
  <c r="DA83" i="3"/>
  <c r="DA70" i="3"/>
  <c r="O4" i="2"/>
  <c r="GT70" i="3"/>
  <c r="GS70" i="3"/>
  <c r="GR70" i="3"/>
  <c r="GQ70" i="3"/>
  <c r="GP70" i="3"/>
  <c r="GO70" i="3"/>
  <c r="GN70" i="3"/>
  <c r="GM70" i="3"/>
  <c r="GL70" i="3"/>
  <c r="GK70" i="3"/>
  <c r="GJ70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GT69" i="3"/>
  <c r="GS69" i="3"/>
  <c r="GR69" i="3"/>
  <c r="GQ69" i="3"/>
  <c r="GP69" i="3"/>
  <c r="GO69" i="3"/>
  <c r="GN69" i="3"/>
  <c r="GM69" i="3"/>
  <c r="GL69" i="3"/>
  <c r="GK69" i="3"/>
  <c r="GJ69" i="3"/>
  <c r="GI69" i="3"/>
  <c r="GH69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GT68" i="3"/>
  <c r="GS68" i="3"/>
  <c r="GR68" i="3"/>
  <c r="GQ68" i="3"/>
  <c r="GP68" i="3"/>
  <c r="GO68" i="3"/>
  <c r="GN68" i="3"/>
  <c r="GM68" i="3"/>
  <c r="GL68" i="3"/>
  <c r="GK68" i="3"/>
  <c r="GJ68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GT60" i="3"/>
  <c r="GS60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GT59" i="3"/>
  <c r="GS59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GT58" i="3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GT54" i="3"/>
  <c r="GS54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GT53" i="3"/>
  <c r="GS53" i="3"/>
  <c r="GR53" i="3"/>
  <c r="GQ53" i="3"/>
  <c r="GP53" i="3"/>
  <c r="GO53" i="3"/>
  <c r="GN53" i="3"/>
  <c r="GM53" i="3"/>
  <c r="GL53" i="3"/>
  <c r="GK53" i="3"/>
  <c r="GJ53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GT52" i="3"/>
  <c r="GS52" i="3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7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DA48" i="3"/>
  <c r="DA49" i="3"/>
  <c r="DA50" i="3"/>
  <c r="DA51" i="3"/>
  <c r="DA52" i="3"/>
  <c r="DA53" i="3"/>
  <c r="DA54" i="3"/>
  <c r="DA55" i="3"/>
  <c r="DA56" i="3"/>
  <c r="DA57" i="3"/>
  <c r="DA58" i="3"/>
  <c r="DA59" i="3"/>
  <c r="DA60" i="3"/>
  <c r="DA61" i="3"/>
  <c r="DA62" i="3"/>
  <c r="DA63" i="3"/>
  <c r="DA64" i="3"/>
  <c r="DA65" i="3"/>
  <c r="DA66" i="3"/>
  <c r="DA67" i="3"/>
  <c r="DA68" i="3"/>
  <c r="DA69" i="3"/>
  <c r="DA6" i="3"/>
  <c r="AA4" i="2"/>
  <c r="Z4" i="2"/>
  <c r="AA7" i="2"/>
  <c r="AC8" i="2"/>
  <c r="AB6" i="2"/>
  <c r="AH17" i="2"/>
  <c r="AG17" i="2"/>
  <c r="AF17" i="2"/>
  <c r="AE17" i="2"/>
  <c r="AD17" i="2"/>
  <c r="AC17" i="2"/>
  <c r="AB17" i="2"/>
  <c r="AA17" i="2"/>
  <c r="Z17" i="2"/>
  <c r="AH16" i="2"/>
  <c r="AG16" i="2"/>
  <c r="AF16" i="2"/>
  <c r="AE16" i="2"/>
  <c r="AD16" i="2"/>
  <c r="AC16" i="2"/>
  <c r="AB16" i="2"/>
  <c r="AA16" i="2"/>
  <c r="Z16" i="2"/>
  <c r="AH15" i="2"/>
  <c r="AG15" i="2"/>
  <c r="AF15" i="2"/>
  <c r="AE15" i="2"/>
  <c r="AD15" i="2"/>
  <c r="AC15" i="2"/>
  <c r="AB15" i="2"/>
  <c r="AA15" i="2"/>
  <c r="Z15" i="2"/>
  <c r="AH14" i="2"/>
  <c r="AG14" i="2"/>
  <c r="AF14" i="2"/>
  <c r="AE14" i="2"/>
  <c r="AD14" i="2"/>
  <c r="AC14" i="2"/>
  <c r="AB14" i="2"/>
  <c r="AA14" i="2"/>
  <c r="Z14" i="2"/>
  <c r="AH13" i="2"/>
  <c r="AG13" i="2"/>
  <c r="AF13" i="2"/>
  <c r="AE13" i="2"/>
  <c r="AD13" i="2"/>
  <c r="AC13" i="2"/>
  <c r="AB13" i="2"/>
  <c r="AA13" i="2"/>
  <c r="Z13" i="2"/>
  <c r="AH12" i="2"/>
  <c r="AG12" i="2"/>
  <c r="AF12" i="2"/>
  <c r="AE12" i="2"/>
  <c r="AD12" i="2"/>
  <c r="AC12" i="2"/>
  <c r="AB12" i="2"/>
  <c r="AA12" i="2"/>
  <c r="Z12" i="2"/>
  <c r="AH11" i="2"/>
  <c r="AG11" i="2"/>
  <c r="AF11" i="2"/>
  <c r="AE11" i="2"/>
  <c r="AD11" i="2"/>
  <c r="AC11" i="2"/>
  <c r="AB11" i="2"/>
  <c r="AA11" i="2"/>
  <c r="Z11" i="2"/>
  <c r="AH10" i="2"/>
  <c r="AG10" i="2"/>
  <c r="AF10" i="2"/>
  <c r="AE10" i="2"/>
  <c r="AD10" i="2"/>
  <c r="AC10" i="2"/>
  <c r="AB10" i="2"/>
  <c r="AA10" i="2"/>
  <c r="Z10" i="2"/>
  <c r="AH9" i="2"/>
  <c r="AG9" i="2"/>
  <c r="AF9" i="2"/>
  <c r="AE9" i="2"/>
  <c r="AD9" i="2"/>
  <c r="AC9" i="2"/>
  <c r="AB9" i="2"/>
  <c r="AA9" i="2"/>
  <c r="Z9" i="2"/>
  <c r="AH8" i="2"/>
  <c r="AG8" i="2"/>
  <c r="AF8" i="2"/>
  <c r="AE8" i="2"/>
  <c r="AD8" i="2"/>
  <c r="AB8" i="2"/>
  <c r="AA8" i="2"/>
  <c r="Z8" i="2"/>
  <c r="AH7" i="2"/>
  <c r="AG7" i="2"/>
  <c r="AF7" i="2"/>
  <c r="AE7" i="2"/>
  <c r="AD7" i="2"/>
  <c r="AC7" i="2"/>
  <c r="AB7" i="2"/>
  <c r="Z7" i="2"/>
  <c r="AH6" i="2"/>
  <c r="AG6" i="2"/>
  <c r="AF6" i="2"/>
  <c r="AE6" i="2"/>
  <c r="AD6" i="2"/>
  <c r="AC6" i="2"/>
  <c r="AA6" i="2"/>
  <c r="Z6" i="2"/>
  <c r="AH5" i="2"/>
  <c r="AG5" i="2"/>
  <c r="AF5" i="2"/>
  <c r="AE5" i="2"/>
  <c r="AD5" i="2"/>
  <c r="AC5" i="2"/>
  <c r="AB5" i="2"/>
  <c r="AA5" i="2"/>
  <c r="Z5" i="2"/>
  <c r="AH4" i="2"/>
  <c r="AG4" i="2"/>
  <c r="AF4" i="2"/>
  <c r="AE4" i="2"/>
  <c r="AD4" i="2"/>
  <c r="AC4" i="2"/>
  <c r="AB4" i="2"/>
  <c r="O17" i="2"/>
  <c r="W4" i="2"/>
  <c r="U8" i="2"/>
  <c r="S8" i="2"/>
  <c r="R8" i="2"/>
  <c r="W17" i="2"/>
  <c r="V17" i="2"/>
  <c r="U17" i="2"/>
  <c r="T17" i="2"/>
  <c r="S17" i="2"/>
  <c r="R17" i="2"/>
  <c r="Q17" i="2"/>
  <c r="P17" i="2"/>
  <c r="W16" i="2"/>
  <c r="V16" i="2"/>
  <c r="U16" i="2"/>
  <c r="T16" i="2"/>
  <c r="S16" i="2"/>
  <c r="R16" i="2"/>
  <c r="Q16" i="2"/>
  <c r="P16" i="2"/>
  <c r="O16" i="2"/>
  <c r="W15" i="2"/>
  <c r="V15" i="2"/>
  <c r="U15" i="2"/>
  <c r="T15" i="2"/>
  <c r="S15" i="2"/>
  <c r="R15" i="2"/>
  <c r="Q15" i="2"/>
  <c r="P15" i="2"/>
  <c r="O15" i="2"/>
  <c r="W14" i="2"/>
  <c r="V14" i="2"/>
  <c r="U14" i="2"/>
  <c r="T14" i="2"/>
  <c r="S14" i="2"/>
  <c r="R14" i="2"/>
  <c r="Q14" i="2"/>
  <c r="P14" i="2"/>
  <c r="O14" i="2"/>
  <c r="W13" i="2"/>
  <c r="V13" i="2"/>
  <c r="U13" i="2"/>
  <c r="T13" i="2"/>
  <c r="S13" i="2"/>
  <c r="R13" i="2"/>
  <c r="Q13" i="2"/>
  <c r="P13" i="2"/>
  <c r="O13" i="2"/>
  <c r="W12" i="2"/>
  <c r="V12" i="2"/>
  <c r="U12" i="2"/>
  <c r="T12" i="2"/>
  <c r="S12" i="2"/>
  <c r="R12" i="2"/>
  <c r="Q12" i="2"/>
  <c r="P12" i="2"/>
  <c r="O12" i="2"/>
  <c r="W11" i="2"/>
  <c r="V11" i="2"/>
  <c r="U11" i="2"/>
  <c r="T11" i="2"/>
  <c r="S11" i="2"/>
  <c r="R11" i="2"/>
  <c r="Q11" i="2"/>
  <c r="P11" i="2"/>
  <c r="O11" i="2"/>
  <c r="W10" i="2"/>
  <c r="V10" i="2"/>
  <c r="U10" i="2"/>
  <c r="T10" i="2"/>
  <c r="S10" i="2"/>
  <c r="R10" i="2"/>
  <c r="Q10" i="2"/>
  <c r="P10" i="2"/>
  <c r="O10" i="2"/>
  <c r="W9" i="2"/>
  <c r="V9" i="2"/>
  <c r="U9" i="2"/>
  <c r="T9" i="2"/>
  <c r="S9" i="2"/>
  <c r="R9" i="2"/>
  <c r="Q9" i="2"/>
  <c r="P9" i="2"/>
  <c r="O9" i="2"/>
  <c r="W8" i="2"/>
  <c r="V8" i="2"/>
  <c r="T8" i="2"/>
  <c r="Q8" i="2"/>
  <c r="P8" i="2"/>
  <c r="O8" i="2"/>
  <c r="W7" i="2"/>
  <c r="V7" i="2"/>
  <c r="U7" i="2"/>
  <c r="T7" i="2"/>
  <c r="S7" i="2"/>
  <c r="R7" i="2"/>
  <c r="Q7" i="2"/>
  <c r="P7" i="2"/>
  <c r="O7" i="2"/>
  <c r="W6" i="2"/>
  <c r="V6" i="2"/>
  <c r="U6" i="2"/>
  <c r="T6" i="2"/>
  <c r="S6" i="2"/>
  <c r="R6" i="2"/>
  <c r="Q6" i="2"/>
  <c r="P6" i="2"/>
  <c r="O6" i="2"/>
  <c r="W5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</calcChain>
</file>

<file path=xl/sharedStrings.xml><?xml version="1.0" encoding="utf-8"?>
<sst xmlns="http://schemas.openxmlformats.org/spreadsheetml/2006/main" count="19" uniqueCount="9">
  <si>
    <t>Average Pooling</t>
    <phoneticPr fontId="19"/>
  </si>
  <si>
    <t>Max Pooling</t>
    <phoneticPr fontId="19"/>
  </si>
  <si>
    <t>元の画像</t>
    <rPh sb="0" eb="1">
      <t>モトノ</t>
    </rPh>
    <phoneticPr fontId="19"/>
  </si>
  <si>
    <t>フィルター</t>
    <phoneticPr fontId="19"/>
  </si>
  <si>
    <r>
      <t>2x2</t>
    </r>
    <r>
      <rPr>
        <sz val="12"/>
        <color theme="1"/>
        <rFont val="游ゴシック"/>
        <family val="2"/>
        <charset val="128"/>
      </rPr>
      <t>の適用範囲で</t>
    </r>
    <r>
      <rPr>
        <sz val="12"/>
        <color theme="1"/>
        <rFont val="Calibri"/>
        <family val="2"/>
      </rPr>
      <t>Average Pooling</t>
    </r>
    <r>
      <rPr>
        <sz val="12"/>
        <color theme="1"/>
        <rFont val="游ゴシック"/>
        <family val="2"/>
        <charset val="128"/>
      </rPr>
      <t>を適用してみてください</t>
    </r>
    <rPh sb="0" eb="4">
      <t>テキヨウハンイ</t>
    </rPh>
    <phoneticPr fontId="19"/>
  </si>
  <si>
    <r>
      <t>2x2</t>
    </r>
    <r>
      <rPr>
        <sz val="12"/>
        <color theme="1"/>
        <rFont val="游ゴシック"/>
        <family val="2"/>
        <charset val="128"/>
      </rPr>
      <t>の適用範囲で</t>
    </r>
    <r>
      <rPr>
        <sz val="12"/>
        <color theme="1"/>
        <rFont val="Calibri"/>
        <family val="2"/>
      </rPr>
      <t>Max Pooling</t>
    </r>
    <r>
      <rPr>
        <sz val="12"/>
        <color theme="1"/>
        <rFont val="游ゴシック"/>
        <family val="2"/>
        <charset val="128"/>
      </rPr>
      <t>を適用してみてください</t>
    </r>
    <rPh sb="0" eb="4">
      <t>テキヨウハンイ</t>
    </rPh>
    <phoneticPr fontId="19"/>
  </si>
  <si>
    <t>Original Image</t>
    <phoneticPr fontId="19"/>
  </si>
  <si>
    <r>
      <rPr>
        <b/>
        <sz val="12"/>
        <color theme="1"/>
        <rFont val="游ゴシック"/>
        <family val="3"/>
        <charset val="128"/>
      </rPr>
      <t>フィルター（</t>
    </r>
    <r>
      <rPr>
        <b/>
        <sz val="12"/>
        <color theme="1"/>
        <rFont val="Calibri"/>
        <family val="2"/>
      </rPr>
      <t>3x3)</t>
    </r>
    <phoneticPr fontId="19"/>
  </si>
  <si>
    <r>
      <rPr>
        <b/>
        <sz val="12"/>
        <color theme="1"/>
        <rFont val="游ゴシック"/>
        <family val="3"/>
        <charset val="128"/>
      </rPr>
      <t>特徴マップ</t>
    </r>
    <rPh sb="0" eb="2">
      <t>トクチョウ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</si>
</sst>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0.0"/>
  </numFmts>
  <fonts count="2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72"/>
      <color theme="1"/>
      <name val="游ゴシック"/>
      <family val="2"/>
      <charset val="128"/>
      <scheme val="minor"/>
    </font>
    <font>
      <b/>
      <sz val="12"/>
      <color theme="1"/>
      <name val="Calibri"/>
      <family val="2"/>
    </font>
    <font>
      <b/>
      <sz val="12"/>
      <color theme="1"/>
      <name val="游ゴシック"/>
      <family val="3"/>
      <charset val="128"/>
    </font>
    <font>
      <sz val="12"/>
      <color theme="1"/>
      <name val="Calibri"/>
      <family val="2"/>
    </font>
    <font>
      <sz val="12"/>
      <color theme="3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38" fontId="0" fillId="0" borderId="0" xfId="1" applyFont="1">
      <alignment vertical="center"/>
    </xf>
    <xf numFmtId="38" fontId="1" fillId="0" borderId="0" xfId="1" applyFont="1">
      <alignment vertical="center"/>
    </xf>
    <xf numFmtId="38" fontId="0" fillId="0" borderId="0" xfId="0" applyNumberFormat="1">
      <alignment vertical="center"/>
    </xf>
    <xf numFmtId="38" fontId="20" fillId="0" borderId="0" xfId="1" applyFont="1">
      <alignment vertical="center"/>
    </xf>
    <xf numFmtId="0" fontId="0" fillId="33" borderId="0" xfId="0" applyFill="1">
      <alignment vertical="center"/>
    </xf>
    <xf numFmtId="38" fontId="0" fillId="33" borderId="0" xfId="1" applyFont="1" applyFill="1">
      <alignment vertical="center"/>
    </xf>
    <xf numFmtId="38" fontId="1" fillId="33" borderId="0" xfId="1" applyFont="1" applyFill="1">
      <alignment vertical="center"/>
    </xf>
    <xf numFmtId="1" fontId="0" fillId="0" borderId="0" xfId="1" applyNumberFormat="1" applyFont="1">
      <alignment vertical="center"/>
    </xf>
    <xf numFmtId="177" fontId="0" fillId="0" borderId="10" xfId="0" applyNumberFormat="1" applyFont="1" applyBorder="1">
      <alignment vertical="center"/>
    </xf>
    <xf numFmtId="0" fontId="0" fillId="0" borderId="10" xfId="0" applyFont="1" applyBorder="1">
      <alignment vertical="center"/>
    </xf>
    <xf numFmtId="38" fontId="0" fillId="0" borderId="0" xfId="1" applyFont="1" applyFill="1">
      <alignment vertical="center"/>
    </xf>
    <xf numFmtId="0" fontId="0" fillId="0" borderId="0" xfId="0" applyFill="1">
      <alignment vertical="center"/>
    </xf>
    <xf numFmtId="1" fontId="0" fillId="0" borderId="0" xfId="1" applyNumberFormat="1" applyFont="1" applyFill="1">
      <alignment vertical="center"/>
    </xf>
    <xf numFmtId="0" fontId="21" fillId="0" borderId="0" xfId="0" applyFont="1">
      <alignment vertical="center"/>
    </xf>
    <xf numFmtId="0" fontId="23" fillId="0" borderId="0" xfId="0" applyFont="1">
      <alignment vertical="center"/>
    </xf>
    <xf numFmtId="0" fontId="23" fillId="33" borderId="0" xfId="0" applyFont="1" applyFill="1">
      <alignment vertical="center"/>
    </xf>
    <xf numFmtId="0" fontId="23" fillId="0" borderId="0" xfId="0" applyFont="1" applyFill="1">
      <alignment vertical="center"/>
    </xf>
    <xf numFmtId="38" fontId="24" fillId="0" borderId="0" xfId="1" applyFont="1">
      <alignment vertical="center"/>
    </xf>
    <xf numFmtId="38" fontId="23" fillId="0" borderId="0" xfId="0" applyNumberFormat="1" applyFont="1">
      <alignment vertical="center"/>
    </xf>
    <xf numFmtId="0" fontId="22" fillId="0" borderId="0" xfId="0" applyFont="1">
      <alignment vertical="center"/>
    </xf>
    <xf numFmtId="38" fontId="23" fillId="33" borderId="0" xfId="1" applyFont="1" applyFill="1">
      <alignment vertical="center"/>
    </xf>
    <xf numFmtId="38" fontId="23" fillId="0" borderId="0" xfId="1" applyFont="1">
      <alignment vertical="center"/>
    </xf>
    <xf numFmtId="176" fontId="24" fillId="0" borderId="0" xfId="1" applyNumberFormat="1" applyFont="1">
      <alignment vertical="center"/>
    </xf>
    <xf numFmtId="176" fontId="24" fillId="0" borderId="10" xfId="1" applyNumberFormat="1" applyFont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8"/>
  <sheetViews>
    <sheetView tabSelected="1" zoomScale="25" zoomScaleNormal="25" workbookViewId="0">
      <selection activeCell="W102" sqref="W102"/>
    </sheetView>
  </sheetViews>
  <sheetFormatPr baseColWidth="10" defaultRowHeight="16"/>
  <cols>
    <col min="1" max="1" width="10.7109375" style="15"/>
    <col min="2" max="101" width="4" style="22" customWidth="1"/>
    <col min="102" max="16384" width="10.7109375" style="15"/>
  </cols>
  <sheetData>
    <row r="1" spans="1:101"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  <c r="AQ1" s="21">
        <v>41</v>
      </c>
      <c r="AR1" s="21">
        <v>42</v>
      </c>
      <c r="AS1" s="21">
        <v>43</v>
      </c>
      <c r="AT1" s="21">
        <v>44</v>
      </c>
      <c r="AU1" s="21">
        <v>45</v>
      </c>
      <c r="AV1" s="21">
        <v>46</v>
      </c>
      <c r="AW1" s="21">
        <v>47</v>
      </c>
      <c r="AX1" s="21">
        <v>48</v>
      </c>
      <c r="AY1" s="21">
        <v>49</v>
      </c>
      <c r="AZ1" s="21">
        <v>50</v>
      </c>
      <c r="BA1" s="21">
        <v>51</v>
      </c>
      <c r="BB1" s="21">
        <v>52</v>
      </c>
      <c r="BC1" s="21">
        <v>53</v>
      </c>
      <c r="BD1" s="21">
        <v>54</v>
      </c>
      <c r="BE1" s="21">
        <v>55</v>
      </c>
      <c r="BF1" s="21">
        <v>56</v>
      </c>
      <c r="BG1" s="21">
        <v>57</v>
      </c>
      <c r="BH1" s="21">
        <v>58</v>
      </c>
      <c r="BI1" s="21">
        <v>59</v>
      </c>
      <c r="BJ1" s="21">
        <v>60</v>
      </c>
      <c r="BK1" s="21">
        <v>61</v>
      </c>
      <c r="BL1" s="21">
        <v>62</v>
      </c>
      <c r="BM1" s="21">
        <v>63</v>
      </c>
      <c r="BN1" s="21">
        <v>64</v>
      </c>
      <c r="BO1" s="21">
        <v>65</v>
      </c>
      <c r="BP1" s="21">
        <v>66</v>
      </c>
      <c r="BQ1" s="21">
        <v>67</v>
      </c>
      <c r="BR1" s="21">
        <v>68</v>
      </c>
      <c r="BS1" s="21">
        <v>69</v>
      </c>
      <c r="BT1" s="21">
        <v>70</v>
      </c>
      <c r="BU1" s="21">
        <v>71</v>
      </c>
      <c r="BV1" s="21">
        <v>72</v>
      </c>
      <c r="BW1" s="21">
        <v>73</v>
      </c>
      <c r="BX1" s="21">
        <v>74</v>
      </c>
      <c r="BY1" s="21">
        <v>75</v>
      </c>
      <c r="BZ1" s="21">
        <v>76</v>
      </c>
      <c r="CA1" s="21">
        <v>77</v>
      </c>
      <c r="CB1" s="21">
        <v>78</v>
      </c>
      <c r="CC1" s="21">
        <v>79</v>
      </c>
      <c r="CD1" s="21">
        <v>80</v>
      </c>
      <c r="CE1" s="21">
        <v>81</v>
      </c>
      <c r="CF1" s="21">
        <v>82</v>
      </c>
      <c r="CG1" s="21">
        <v>83</v>
      </c>
      <c r="CH1" s="21">
        <v>84</v>
      </c>
      <c r="CI1" s="21">
        <v>85</v>
      </c>
      <c r="CJ1" s="21">
        <v>86</v>
      </c>
      <c r="CK1" s="21">
        <v>87</v>
      </c>
      <c r="CL1" s="21">
        <v>88</v>
      </c>
      <c r="CM1" s="21">
        <v>89</v>
      </c>
      <c r="CN1" s="21">
        <v>90</v>
      </c>
      <c r="CO1" s="21">
        <v>91</v>
      </c>
      <c r="CP1" s="21">
        <v>92</v>
      </c>
      <c r="CQ1" s="21">
        <v>93</v>
      </c>
      <c r="CR1" s="21">
        <v>94</v>
      </c>
      <c r="CS1" s="21">
        <v>95</v>
      </c>
      <c r="CT1" s="21">
        <v>96</v>
      </c>
      <c r="CU1" s="21">
        <v>97</v>
      </c>
      <c r="CV1" s="21">
        <v>98</v>
      </c>
      <c r="CW1" s="21">
        <v>99</v>
      </c>
    </row>
    <row r="2" spans="1:101">
      <c r="A2" s="16">
        <v>0</v>
      </c>
      <c r="B2" s="18">
        <v>253.25297619047601</v>
      </c>
      <c r="C2" s="18">
        <v>253.25297619047601</v>
      </c>
      <c r="D2" s="18">
        <v>253.25297619047601</v>
      </c>
      <c r="E2" s="18">
        <v>253.25297619047601</v>
      </c>
      <c r="F2" s="18">
        <v>253.25297619047601</v>
      </c>
      <c r="G2" s="18">
        <v>253.25297619047601</v>
      </c>
      <c r="H2" s="18">
        <v>253.25297619047601</v>
      </c>
      <c r="I2" s="18">
        <v>253.25297619047601</v>
      </c>
      <c r="J2" s="18">
        <v>253.25297619047601</v>
      </c>
      <c r="K2" s="18">
        <v>253.25297619047601</v>
      </c>
      <c r="L2" s="18">
        <v>253.25297619047601</v>
      </c>
      <c r="M2" s="18">
        <v>253.25297619047601</v>
      </c>
      <c r="N2" s="18">
        <v>253.25297619047601</v>
      </c>
      <c r="O2" s="18">
        <v>253.25297619047601</v>
      </c>
      <c r="P2" s="18">
        <v>253.25297619047601</v>
      </c>
      <c r="Q2" s="18">
        <v>253.25297619047601</v>
      </c>
      <c r="R2" s="18">
        <v>253.25297619047601</v>
      </c>
      <c r="S2" s="18">
        <v>253.25297619047601</v>
      </c>
      <c r="T2" s="18">
        <v>253.25297619047601</v>
      </c>
      <c r="U2" s="18">
        <v>253.25297619047601</v>
      </c>
      <c r="V2" s="18">
        <v>253.25297619047601</v>
      </c>
      <c r="W2" s="18">
        <v>253.25297619047601</v>
      </c>
      <c r="X2" s="18">
        <v>253.25297619047601</v>
      </c>
      <c r="Y2" s="18">
        <v>253.25297619047601</v>
      </c>
      <c r="Z2" s="18">
        <v>253.25297619047601</v>
      </c>
      <c r="AA2" s="18">
        <v>253.25297619047601</v>
      </c>
      <c r="AB2" s="18">
        <v>253.25297619047601</v>
      </c>
      <c r="AC2" s="18">
        <v>253.25297619047601</v>
      </c>
      <c r="AD2" s="18">
        <v>253.25297619047601</v>
      </c>
      <c r="AE2" s="18">
        <v>253.25297619047601</v>
      </c>
      <c r="AF2" s="18">
        <v>253.25297619047601</v>
      </c>
      <c r="AG2" s="18">
        <v>253.25297619047601</v>
      </c>
      <c r="AH2" s="18">
        <v>253.25297619047601</v>
      </c>
      <c r="AI2" s="18">
        <v>253.25297619047601</v>
      </c>
      <c r="AJ2" s="18">
        <v>253.25297619047601</v>
      </c>
      <c r="AK2" s="18">
        <v>253.25297619047601</v>
      </c>
      <c r="AL2" s="18">
        <v>253.25297619047601</v>
      </c>
      <c r="AM2" s="18">
        <v>253.25297619047601</v>
      </c>
      <c r="AN2" s="18">
        <v>253.25297619047601</v>
      </c>
      <c r="AO2" s="18">
        <v>253.25297619047601</v>
      </c>
      <c r="AP2" s="18">
        <v>253.25297619047601</v>
      </c>
      <c r="AQ2" s="18">
        <v>253.25297619047601</v>
      </c>
      <c r="AR2" s="18">
        <v>253.25297619047601</v>
      </c>
      <c r="AS2" s="18">
        <v>253.25297619047601</v>
      </c>
      <c r="AT2" s="18">
        <v>253.25297619047601</v>
      </c>
      <c r="AU2" s="18">
        <v>253.25297619047601</v>
      </c>
      <c r="AV2" s="18">
        <v>253.25297619047601</v>
      </c>
      <c r="AW2" s="18">
        <v>253.25297619047601</v>
      </c>
      <c r="AX2" s="18">
        <v>253.25297619047601</v>
      </c>
      <c r="AY2" s="18">
        <v>253.25297619047601</v>
      </c>
      <c r="AZ2" s="18">
        <v>253.25297619047601</v>
      </c>
      <c r="BA2" s="18">
        <v>253.25297619047601</v>
      </c>
      <c r="BB2" s="18">
        <v>253.25297619047601</v>
      </c>
      <c r="BC2" s="18">
        <v>253.25297619047601</v>
      </c>
      <c r="BD2" s="18">
        <v>253.25297619047601</v>
      </c>
      <c r="BE2" s="18">
        <v>253.25297619047601</v>
      </c>
      <c r="BF2" s="18">
        <v>253.25297619047601</v>
      </c>
      <c r="BG2" s="18">
        <v>253.25297619047601</v>
      </c>
      <c r="BH2" s="18">
        <v>253.25297619047601</v>
      </c>
      <c r="BI2" s="18">
        <v>253.25297619047601</v>
      </c>
      <c r="BJ2" s="18">
        <v>253.25297619047601</v>
      </c>
      <c r="BK2" s="18">
        <v>253.25297619047601</v>
      </c>
      <c r="BL2" s="18">
        <v>253.25297619047601</v>
      </c>
      <c r="BM2" s="18">
        <v>253.25297619047601</v>
      </c>
      <c r="BN2" s="18">
        <v>253.25297619047601</v>
      </c>
      <c r="BO2" s="18">
        <v>253.25297619047601</v>
      </c>
      <c r="BP2" s="18">
        <v>253.25297619047601</v>
      </c>
      <c r="BQ2" s="18">
        <v>253.25297619047601</v>
      </c>
      <c r="BR2" s="18">
        <v>253.25297619047601</v>
      </c>
      <c r="BS2" s="18">
        <v>253.25297619047601</v>
      </c>
      <c r="BT2" s="18">
        <v>253.25297619047601</v>
      </c>
      <c r="BU2" s="18">
        <v>253.25297619047601</v>
      </c>
      <c r="BV2" s="18">
        <v>253.25297619047601</v>
      </c>
      <c r="BW2" s="18">
        <v>253.25297619047601</v>
      </c>
      <c r="BX2" s="18">
        <v>253.25297619047601</v>
      </c>
      <c r="BY2" s="18">
        <v>253.25297619047601</v>
      </c>
      <c r="BZ2" s="18">
        <v>253.25297619047601</v>
      </c>
      <c r="CA2" s="18">
        <v>253.25297619047601</v>
      </c>
      <c r="CB2" s="18">
        <v>253.25297619047601</v>
      </c>
      <c r="CC2" s="18">
        <v>253.25297619047601</v>
      </c>
      <c r="CD2" s="18">
        <v>253.25297619047601</v>
      </c>
      <c r="CE2" s="18">
        <v>253.25297619047601</v>
      </c>
      <c r="CF2" s="18">
        <v>253.25297619047601</v>
      </c>
      <c r="CG2" s="18">
        <v>253.25297619047601</v>
      </c>
      <c r="CH2" s="18">
        <v>253.25297619047601</v>
      </c>
      <c r="CI2" s="18">
        <v>253.25297619047601</v>
      </c>
      <c r="CJ2" s="18">
        <v>253.25297619047601</v>
      </c>
      <c r="CK2" s="18">
        <v>253.25297619047601</v>
      </c>
      <c r="CL2" s="18">
        <v>253.25297619047601</v>
      </c>
      <c r="CM2" s="18">
        <v>253.25297619047601</v>
      </c>
      <c r="CN2" s="18">
        <v>253.25297619047601</v>
      </c>
      <c r="CO2" s="18">
        <v>253.25297619047601</v>
      </c>
      <c r="CP2" s="18">
        <v>253.25297619047601</v>
      </c>
      <c r="CQ2" s="18">
        <v>253.25297619047601</v>
      </c>
      <c r="CR2" s="18">
        <v>253.25297619047601</v>
      </c>
      <c r="CS2" s="18">
        <v>253.25297619047601</v>
      </c>
      <c r="CT2" s="18">
        <v>253.25297619047601</v>
      </c>
      <c r="CU2" s="18">
        <v>253.25297619047601</v>
      </c>
      <c r="CV2" s="18">
        <v>253.25297619047601</v>
      </c>
      <c r="CW2" s="18">
        <v>253.25297619047601</v>
      </c>
    </row>
    <row r="3" spans="1:101">
      <c r="A3" s="16">
        <v>1</v>
      </c>
      <c r="B3" s="18">
        <v>253.25297619047601</v>
      </c>
      <c r="C3" s="18">
        <v>253.25297619047601</v>
      </c>
      <c r="D3" s="18">
        <v>253.25297619047601</v>
      </c>
      <c r="E3" s="18">
        <v>253.25297619047601</v>
      </c>
      <c r="F3" s="18">
        <v>253.25297619047601</v>
      </c>
      <c r="G3" s="18">
        <v>253.25297619047601</v>
      </c>
      <c r="H3" s="18">
        <v>253.25297619047601</v>
      </c>
      <c r="I3" s="18">
        <v>253.25297619047601</v>
      </c>
      <c r="J3" s="18">
        <v>253.25297619047601</v>
      </c>
      <c r="K3" s="18">
        <v>253.25297619047601</v>
      </c>
      <c r="L3" s="18">
        <v>253.25297619047601</v>
      </c>
      <c r="M3" s="18">
        <v>253.25297619047601</v>
      </c>
      <c r="N3" s="18">
        <v>253.25297619047601</v>
      </c>
      <c r="O3" s="18">
        <v>253.25297619047601</v>
      </c>
      <c r="P3" s="18">
        <v>253.25297619047601</v>
      </c>
      <c r="Q3" s="18">
        <v>253.25297619047601</v>
      </c>
      <c r="R3" s="18">
        <v>253.25297619047601</v>
      </c>
      <c r="S3" s="18">
        <v>253.25297619047601</v>
      </c>
      <c r="T3" s="18">
        <v>253.25297619047601</v>
      </c>
      <c r="U3" s="18">
        <v>253.25297619047601</v>
      </c>
      <c r="V3" s="18">
        <v>253.25297619047601</v>
      </c>
      <c r="W3" s="18">
        <v>253.25297619047601</v>
      </c>
      <c r="X3" s="18">
        <v>253.25297619047601</v>
      </c>
      <c r="Y3" s="18">
        <v>253.25297619047601</v>
      </c>
      <c r="Z3" s="18">
        <v>253.25297619047601</v>
      </c>
      <c r="AA3" s="18">
        <v>253.25297619047601</v>
      </c>
      <c r="AB3" s="18">
        <v>253.25297619047601</v>
      </c>
      <c r="AC3" s="18">
        <v>253.25297619047601</v>
      </c>
      <c r="AD3" s="18">
        <v>253.25297619047601</v>
      </c>
      <c r="AE3" s="18">
        <v>253.25297619047601</v>
      </c>
      <c r="AF3" s="18">
        <v>253.25297619047601</v>
      </c>
      <c r="AG3" s="18">
        <v>253.25297619047601</v>
      </c>
      <c r="AH3" s="18">
        <v>253.25297619047601</v>
      </c>
      <c r="AI3" s="18">
        <v>253.25297619047601</v>
      </c>
      <c r="AJ3" s="18">
        <v>253.25297619047601</v>
      </c>
      <c r="AK3" s="18">
        <v>253.25297619047601</v>
      </c>
      <c r="AL3" s="18">
        <v>253.25297619047601</v>
      </c>
      <c r="AM3" s="18">
        <v>253.25297619047601</v>
      </c>
      <c r="AN3" s="18">
        <v>253.25297619047601</v>
      </c>
      <c r="AO3" s="18">
        <v>253.25297619047601</v>
      </c>
      <c r="AP3" s="18">
        <v>253.25297619047601</v>
      </c>
      <c r="AQ3" s="18">
        <v>253.25297619047601</v>
      </c>
      <c r="AR3" s="18">
        <v>253.25297619047601</v>
      </c>
      <c r="AS3" s="18">
        <v>253.25297619047601</v>
      </c>
      <c r="AT3" s="18">
        <v>253.25297619047601</v>
      </c>
      <c r="AU3" s="18">
        <v>253.25297619047601</v>
      </c>
      <c r="AV3" s="18">
        <v>253.25297619047601</v>
      </c>
      <c r="AW3" s="18">
        <v>253.25297619047601</v>
      </c>
      <c r="AX3" s="18">
        <v>253.25297619047601</v>
      </c>
      <c r="AY3" s="18">
        <v>253.25297619047601</v>
      </c>
      <c r="AZ3" s="18">
        <v>253.25297619047601</v>
      </c>
      <c r="BA3" s="18">
        <v>253.25297619047601</v>
      </c>
      <c r="BB3" s="18">
        <v>253.25297619047601</v>
      </c>
      <c r="BC3" s="18">
        <v>253.25297619047601</v>
      </c>
      <c r="BD3" s="18">
        <v>253.25297619047601</v>
      </c>
      <c r="BE3" s="18">
        <v>253.25297619047601</v>
      </c>
      <c r="BF3" s="18">
        <v>253.25297619047601</v>
      </c>
      <c r="BG3" s="18">
        <v>253.25297619047601</v>
      </c>
      <c r="BH3" s="18">
        <v>253.25297619047601</v>
      </c>
      <c r="BI3" s="18">
        <v>253.25297619047601</v>
      </c>
      <c r="BJ3" s="18">
        <v>253.25297619047601</v>
      </c>
      <c r="BK3" s="18">
        <v>253.25297619047601</v>
      </c>
      <c r="BL3" s="18">
        <v>253.25297619047601</v>
      </c>
      <c r="BM3" s="18">
        <v>253.25297619047601</v>
      </c>
      <c r="BN3" s="18">
        <v>253.25297619047601</v>
      </c>
      <c r="BO3" s="18">
        <v>253.25297619047601</v>
      </c>
      <c r="BP3" s="18">
        <v>253.25297619047601</v>
      </c>
      <c r="BQ3" s="18">
        <v>253.25297619047601</v>
      </c>
      <c r="BR3" s="18">
        <v>253.25297619047601</v>
      </c>
      <c r="BS3" s="18">
        <v>253.25297619047601</v>
      </c>
      <c r="BT3" s="18">
        <v>253.25297619047601</v>
      </c>
      <c r="BU3" s="18">
        <v>253.25297619047601</v>
      </c>
      <c r="BV3" s="18">
        <v>253.25297619047601</v>
      </c>
      <c r="BW3" s="18">
        <v>253.25297619047601</v>
      </c>
      <c r="BX3" s="18">
        <v>253.25297619047601</v>
      </c>
      <c r="BY3" s="18">
        <v>253.25297619047601</v>
      </c>
      <c r="BZ3" s="18">
        <v>253.25297619047601</v>
      </c>
      <c r="CA3" s="18">
        <v>253.25297619047601</v>
      </c>
      <c r="CB3" s="18">
        <v>253.25297619047601</v>
      </c>
      <c r="CC3" s="18">
        <v>253.25297619047601</v>
      </c>
      <c r="CD3" s="18">
        <v>253.25297619047601</v>
      </c>
      <c r="CE3" s="18">
        <v>253.25297619047601</v>
      </c>
      <c r="CF3" s="18">
        <v>253.25297619047601</v>
      </c>
      <c r="CG3" s="18">
        <v>253.25297619047601</v>
      </c>
      <c r="CH3" s="18">
        <v>253.25297619047601</v>
      </c>
      <c r="CI3" s="18">
        <v>253.25297619047601</v>
      </c>
      <c r="CJ3" s="18">
        <v>253.25297619047601</v>
      </c>
      <c r="CK3" s="18">
        <v>253.25297619047601</v>
      </c>
      <c r="CL3" s="18">
        <v>253.25297619047601</v>
      </c>
      <c r="CM3" s="18">
        <v>253.25297619047601</v>
      </c>
      <c r="CN3" s="18">
        <v>253.25297619047601</v>
      </c>
      <c r="CO3" s="18">
        <v>253.25297619047601</v>
      </c>
      <c r="CP3" s="18">
        <v>253.25297619047601</v>
      </c>
      <c r="CQ3" s="18">
        <v>253.25297619047601</v>
      </c>
      <c r="CR3" s="18">
        <v>253.25297619047601</v>
      </c>
      <c r="CS3" s="18">
        <v>253.25297619047601</v>
      </c>
      <c r="CT3" s="18">
        <v>253.25297619047601</v>
      </c>
      <c r="CU3" s="18">
        <v>253.25297619047601</v>
      </c>
      <c r="CV3" s="18">
        <v>253.25297619047601</v>
      </c>
      <c r="CW3" s="18">
        <v>253.25297619047601</v>
      </c>
    </row>
    <row r="4" spans="1:101">
      <c r="A4" s="16">
        <v>2</v>
      </c>
      <c r="B4" s="18">
        <v>253.25297619047601</v>
      </c>
      <c r="C4" s="18">
        <v>253.25297619047601</v>
      </c>
      <c r="D4" s="18">
        <v>253.25297619047601</v>
      </c>
      <c r="E4" s="18">
        <v>253.25297619047601</v>
      </c>
      <c r="F4" s="18">
        <v>253.25297619047601</v>
      </c>
      <c r="G4" s="18">
        <v>253.25297619047601</v>
      </c>
      <c r="H4" s="18">
        <v>253.25297619047601</v>
      </c>
      <c r="I4" s="18">
        <v>253.25297619047601</v>
      </c>
      <c r="J4" s="18">
        <v>253.25297619047601</v>
      </c>
      <c r="K4" s="18">
        <v>253.25297619047601</v>
      </c>
      <c r="L4" s="18">
        <v>253.25297619047601</v>
      </c>
      <c r="M4" s="18">
        <v>253.25297619047601</v>
      </c>
      <c r="N4" s="18">
        <v>253.25297619047601</v>
      </c>
      <c r="O4" s="18">
        <v>253.25297619047601</v>
      </c>
      <c r="P4" s="18">
        <v>253.25297619047601</v>
      </c>
      <c r="Q4" s="18">
        <v>253.25297619047601</v>
      </c>
      <c r="R4" s="18">
        <v>253.25297619047601</v>
      </c>
      <c r="S4" s="18">
        <v>253.25297619047601</v>
      </c>
      <c r="T4" s="18">
        <v>253.25297619047601</v>
      </c>
      <c r="U4" s="18">
        <v>253.25297619047601</v>
      </c>
      <c r="V4" s="18">
        <v>253.25297619047601</v>
      </c>
      <c r="W4" s="18">
        <v>253.25297619047601</v>
      </c>
      <c r="X4" s="18">
        <v>253.25297619047601</v>
      </c>
      <c r="Y4" s="18">
        <v>253.25297619047601</v>
      </c>
      <c r="Z4" s="18">
        <v>253.25297619047601</v>
      </c>
      <c r="AA4" s="18">
        <v>253.25297619047601</v>
      </c>
      <c r="AB4" s="18">
        <v>253.25297619047601</v>
      </c>
      <c r="AC4" s="18">
        <v>253.25297619047601</v>
      </c>
      <c r="AD4" s="18">
        <v>253.25297619047601</v>
      </c>
      <c r="AE4" s="18">
        <v>253.25297619047601</v>
      </c>
      <c r="AF4" s="18">
        <v>253.25297619047601</v>
      </c>
      <c r="AG4" s="18">
        <v>253.25297619047601</v>
      </c>
      <c r="AH4" s="18">
        <v>253.25297619047601</v>
      </c>
      <c r="AI4" s="18">
        <v>253.25297619047601</v>
      </c>
      <c r="AJ4" s="18">
        <v>253.25297619047601</v>
      </c>
      <c r="AK4" s="18">
        <v>253.25297619047601</v>
      </c>
      <c r="AL4" s="18">
        <v>253.25297619047601</v>
      </c>
      <c r="AM4" s="18">
        <v>253.25297619047601</v>
      </c>
      <c r="AN4" s="18">
        <v>253.25297619047601</v>
      </c>
      <c r="AO4" s="18">
        <v>253.25297619047601</v>
      </c>
      <c r="AP4" s="18">
        <v>253.25297619047601</v>
      </c>
      <c r="AQ4" s="18">
        <v>253.25297619047601</v>
      </c>
      <c r="AR4" s="18">
        <v>253.25297619047601</v>
      </c>
      <c r="AS4" s="18">
        <v>253.25297619047601</v>
      </c>
      <c r="AT4" s="18">
        <v>253.25297619047601</v>
      </c>
      <c r="AU4" s="18">
        <v>253.25297619047601</v>
      </c>
      <c r="AV4" s="18">
        <v>253.25297619047601</v>
      </c>
      <c r="AW4" s="18">
        <v>253.25297619047601</v>
      </c>
      <c r="AX4" s="18">
        <v>253.25297619047601</v>
      </c>
      <c r="AY4" s="18">
        <v>253.25297619047601</v>
      </c>
      <c r="AZ4" s="18">
        <v>253.25297619047601</v>
      </c>
      <c r="BA4" s="18">
        <v>253.25297619047601</v>
      </c>
      <c r="BB4" s="18">
        <v>253.25297619047601</v>
      </c>
      <c r="BC4" s="18">
        <v>253.25297619047601</v>
      </c>
      <c r="BD4" s="18">
        <v>253.25297619047601</v>
      </c>
      <c r="BE4" s="18">
        <v>253.25297619047601</v>
      </c>
      <c r="BF4" s="18">
        <v>253.25297619047601</v>
      </c>
      <c r="BG4" s="18">
        <v>253.25297619047601</v>
      </c>
      <c r="BH4" s="18">
        <v>253.25297619047601</v>
      </c>
      <c r="BI4" s="18">
        <v>253.25297619047601</v>
      </c>
      <c r="BJ4" s="18">
        <v>253.25297619047601</v>
      </c>
      <c r="BK4" s="18">
        <v>253.25297619047601</v>
      </c>
      <c r="BL4" s="18">
        <v>253.25297619047601</v>
      </c>
      <c r="BM4" s="18">
        <v>253.25297619047601</v>
      </c>
      <c r="BN4" s="18">
        <v>253.25297619047601</v>
      </c>
      <c r="BO4" s="18">
        <v>253.25297619047601</v>
      </c>
      <c r="BP4" s="18">
        <v>253.25297619047601</v>
      </c>
      <c r="BQ4" s="18">
        <v>253.25297619047601</v>
      </c>
      <c r="BR4" s="18">
        <v>253.25297619047601</v>
      </c>
      <c r="BS4" s="18">
        <v>253.25297619047601</v>
      </c>
      <c r="BT4" s="18">
        <v>253.25297619047601</v>
      </c>
      <c r="BU4" s="18">
        <v>253.25297619047601</v>
      </c>
      <c r="BV4" s="18">
        <v>253.25297619047601</v>
      </c>
      <c r="BW4" s="18">
        <v>253.25297619047601</v>
      </c>
      <c r="BX4" s="18">
        <v>253.25297619047601</v>
      </c>
      <c r="BY4" s="18">
        <v>253.25297619047601</v>
      </c>
      <c r="BZ4" s="18">
        <v>253.25297619047601</v>
      </c>
      <c r="CA4" s="18">
        <v>253.25297619047601</v>
      </c>
      <c r="CB4" s="18">
        <v>253.25297619047601</v>
      </c>
      <c r="CC4" s="18">
        <v>253.25297619047601</v>
      </c>
      <c r="CD4" s="18">
        <v>253.25297619047601</v>
      </c>
      <c r="CE4" s="18">
        <v>253.25297619047601</v>
      </c>
      <c r="CF4" s="18">
        <v>253.25297619047601</v>
      </c>
      <c r="CG4" s="18">
        <v>253.25297619047601</v>
      </c>
      <c r="CH4" s="18">
        <v>253.25297619047601</v>
      </c>
      <c r="CI4" s="18">
        <v>253.25297619047601</v>
      </c>
      <c r="CJ4" s="18">
        <v>253.25297619047601</v>
      </c>
      <c r="CK4" s="18">
        <v>253.25297619047601</v>
      </c>
      <c r="CL4" s="18">
        <v>253.25297619047601</v>
      </c>
      <c r="CM4" s="18">
        <v>253.25297619047601</v>
      </c>
      <c r="CN4" s="18">
        <v>253.25297619047601</v>
      </c>
      <c r="CO4" s="18">
        <v>253.25297619047601</v>
      </c>
      <c r="CP4" s="18">
        <v>253.25297619047601</v>
      </c>
      <c r="CQ4" s="18">
        <v>253.25297619047601</v>
      </c>
      <c r="CR4" s="18">
        <v>253.25297619047601</v>
      </c>
      <c r="CS4" s="18">
        <v>253.25297619047601</v>
      </c>
      <c r="CT4" s="18">
        <v>253.25297619047601</v>
      </c>
      <c r="CU4" s="18">
        <v>253.25297619047601</v>
      </c>
      <c r="CV4" s="18">
        <v>253.25297619047601</v>
      </c>
      <c r="CW4" s="18">
        <v>253.25297619047601</v>
      </c>
    </row>
    <row r="5" spans="1:101">
      <c r="A5" s="16">
        <v>3</v>
      </c>
      <c r="B5" s="18">
        <v>253.25297619047601</v>
      </c>
      <c r="C5" s="18">
        <v>253.25297619047601</v>
      </c>
      <c r="D5" s="18">
        <v>253.25297619047601</v>
      </c>
      <c r="E5" s="18">
        <v>253.25297619047601</v>
      </c>
      <c r="F5" s="18">
        <v>253.25297619047601</v>
      </c>
      <c r="G5" s="18">
        <v>253.25297619047601</v>
      </c>
      <c r="H5" s="18">
        <v>253.25297619047601</v>
      </c>
      <c r="I5" s="18">
        <v>253.25297619047601</v>
      </c>
      <c r="J5" s="18">
        <v>253.25297619047601</v>
      </c>
      <c r="K5" s="18">
        <v>253.25297619047601</v>
      </c>
      <c r="L5" s="18">
        <v>253.25297619047601</v>
      </c>
      <c r="M5" s="18">
        <v>253.25297619047601</v>
      </c>
      <c r="N5" s="18">
        <v>253.25297619047601</v>
      </c>
      <c r="O5" s="18">
        <v>253.25297619047601</v>
      </c>
      <c r="P5" s="18">
        <v>253.25297619047601</v>
      </c>
      <c r="Q5" s="18">
        <v>253.25297619047601</v>
      </c>
      <c r="R5" s="18">
        <v>253.25297619047601</v>
      </c>
      <c r="S5" s="18">
        <v>253.25297619047601</v>
      </c>
      <c r="T5" s="18">
        <v>253.25297619047601</v>
      </c>
      <c r="U5" s="18">
        <v>253.25297619047601</v>
      </c>
      <c r="V5" s="18">
        <v>253.25297619047601</v>
      </c>
      <c r="W5" s="18">
        <v>253.25297619047601</v>
      </c>
      <c r="X5" s="18">
        <v>253.25297619047601</v>
      </c>
      <c r="Y5" s="18">
        <v>253.25297619047601</v>
      </c>
      <c r="Z5" s="18">
        <v>253.25297619047601</v>
      </c>
      <c r="AA5" s="18">
        <v>253.25297619047601</v>
      </c>
      <c r="AB5" s="18">
        <v>253.25297619047601</v>
      </c>
      <c r="AC5" s="18">
        <v>253.25297619047601</v>
      </c>
      <c r="AD5" s="18">
        <v>253.25297619047601</v>
      </c>
      <c r="AE5" s="18">
        <v>253.25297619047601</v>
      </c>
      <c r="AF5" s="18">
        <v>253.25297619047601</v>
      </c>
      <c r="AG5" s="18">
        <v>253.25297619047601</v>
      </c>
      <c r="AH5" s="18">
        <v>253.25297619047601</v>
      </c>
      <c r="AI5" s="18">
        <v>253.25297619047601</v>
      </c>
      <c r="AJ5" s="18">
        <v>253.25297619047601</v>
      </c>
      <c r="AK5" s="18">
        <v>253.25297619047601</v>
      </c>
      <c r="AL5" s="18">
        <v>253.25297619047601</v>
      </c>
      <c r="AM5" s="18">
        <v>253.25297619047601</v>
      </c>
      <c r="AN5" s="18">
        <v>253.25297619047601</v>
      </c>
      <c r="AO5" s="18">
        <v>253.25297619047601</v>
      </c>
      <c r="AP5" s="18">
        <v>253.25297619047601</v>
      </c>
      <c r="AQ5" s="18">
        <v>253.25297619047601</v>
      </c>
      <c r="AR5" s="18">
        <v>253.25297619047601</v>
      </c>
      <c r="AS5" s="18">
        <v>253.25297619047601</v>
      </c>
      <c r="AT5" s="18">
        <v>253.25297619047601</v>
      </c>
      <c r="AU5" s="18">
        <v>253.25297619047601</v>
      </c>
      <c r="AV5" s="18">
        <v>253.25297619047601</v>
      </c>
      <c r="AW5" s="18">
        <v>253.25297619047601</v>
      </c>
      <c r="AX5" s="18">
        <v>253.25297619047601</v>
      </c>
      <c r="AY5" s="18">
        <v>253.25297619047601</v>
      </c>
      <c r="AZ5" s="18">
        <v>253.25297619047601</v>
      </c>
      <c r="BA5" s="18">
        <v>253.25297619047601</v>
      </c>
      <c r="BB5" s="18">
        <v>253.25297619047601</v>
      </c>
      <c r="BC5" s="18">
        <v>253.25297619047601</v>
      </c>
      <c r="BD5" s="18">
        <v>253.25297619047601</v>
      </c>
      <c r="BE5" s="18">
        <v>253.25297619047601</v>
      </c>
      <c r="BF5" s="18">
        <v>253.25297619047601</v>
      </c>
      <c r="BG5" s="18">
        <v>253.25297619047601</v>
      </c>
      <c r="BH5" s="18">
        <v>253.25297619047601</v>
      </c>
      <c r="BI5" s="18">
        <v>253.25297619047601</v>
      </c>
      <c r="BJ5" s="18">
        <v>253.25297619047601</v>
      </c>
      <c r="BK5" s="18">
        <v>253.25297619047601</v>
      </c>
      <c r="BL5" s="18">
        <v>253.25297619047601</v>
      </c>
      <c r="BM5" s="18">
        <v>253.25297619047601</v>
      </c>
      <c r="BN5" s="18">
        <v>253.25297619047601</v>
      </c>
      <c r="BO5" s="18">
        <v>253.25297619047601</v>
      </c>
      <c r="BP5" s="18">
        <v>253.25297619047601</v>
      </c>
      <c r="BQ5" s="18">
        <v>253.25297619047601</v>
      </c>
      <c r="BR5" s="18">
        <v>253.25297619047601</v>
      </c>
      <c r="BS5" s="18">
        <v>253.25297619047601</v>
      </c>
      <c r="BT5" s="18">
        <v>253.25297619047601</v>
      </c>
      <c r="BU5" s="18">
        <v>253.25297619047601</v>
      </c>
      <c r="BV5" s="18">
        <v>253.25297619047601</v>
      </c>
      <c r="BW5" s="18">
        <v>253.25297619047601</v>
      </c>
      <c r="BX5" s="18">
        <v>253.25297619047601</v>
      </c>
      <c r="BY5" s="18">
        <v>253.25297619047601</v>
      </c>
      <c r="BZ5" s="18">
        <v>253.25297619047601</v>
      </c>
      <c r="CA5" s="18">
        <v>253.25297619047601</v>
      </c>
      <c r="CB5" s="18">
        <v>253.25297619047601</v>
      </c>
      <c r="CC5" s="18">
        <v>253.25297619047601</v>
      </c>
      <c r="CD5" s="18">
        <v>253.25297619047601</v>
      </c>
      <c r="CE5" s="18">
        <v>253.25297619047601</v>
      </c>
      <c r="CF5" s="18">
        <v>253.25297619047601</v>
      </c>
      <c r="CG5" s="18">
        <v>253.25297619047601</v>
      </c>
      <c r="CH5" s="18">
        <v>253.25297619047601</v>
      </c>
      <c r="CI5" s="18">
        <v>253.25297619047601</v>
      </c>
      <c r="CJ5" s="18">
        <v>253.25297619047601</v>
      </c>
      <c r="CK5" s="18">
        <v>253.25297619047601</v>
      </c>
      <c r="CL5" s="18">
        <v>253.25297619047601</v>
      </c>
      <c r="CM5" s="18">
        <v>253.25297619047601</v>
      </c>
      <c r="CN5" s="18">
        <v>253.25297619047601</v>
      </c>
      <c r="CO5" s="18">
        <v>253.25297619047601</v>
      </c>
      <c r="CP5" s="18">
        <v>253.25297619047601</v>
      </c>
      <c r="CQ5" s="18">
        <v>253.25297619047601</v>
      </c>
      <c r="CR5" s="18">
        <v>253.25297619047601</v>
      </c>
      <c r="CS5" s="18">
        <v>253.25297619047601</v>
      </c>
      <c r="CT5" s="18">
        <v>253.25297619047601</v>
      </c>
      <c r="CU5" s="18">
        <v>253.25297619047601</v>
      </c>
      <c r="CV5" s="18">
        <v>253.25297619047601</v>
      </c>
      <c r="CW5" s="18">
        <v>253.25297619047601</v>
      </c>
    </row>
    <row r="6" spans="1:101">
      <c r="A6" s="16">
        <v>4</v>
      </c>
      <c r="B6" s="18">
        <v>253.25297619047601</v>
      </c>
      <c r="C6" s="18">
        <v>253.25297619047601</v>
      </c>
      <c r="D6" s="18">
        <v>253.25297619047601</v>
      </c>
      <c r="E6" s="18">
        <v>253.25297619047601</v>
      </c>
      <c r="F6" s="18">
        <v>253.25297619047601</v>
      </c>
      <c r="G6" s="18">
        <v>253.25297619047601</v>
      </c>
      <c r="H6" s="18">
        <v>253.25297619047601</v>
      </c>
      <c r="I6" s="18">
        <v>253.25297619047601</v>
      </c>
      <c r="J6" s="18">
        <v>253.25297619047601</v>
      </c>
      <c r="K6" s="18">
        <v>253.25297619047601</v>
      </c>
      <c r="L6" s="18">
        <v>253.25297619047601</v>
      </c>
      <c r="M6" s="18">
        <v>253.25297619047601</v>
      </c>
      <c r="N6" s="18">
        <v>253.25297619047601</v>
      </c>
      <c r="O6" s="18">
        <v>253.25297619047601</v>
      </c>
      <c r="P6" s="18">
        <v>253.25297619047601</v>
      </c>
      <c r="Q6" s="18">
        <v>253.25297619047601</v>
      </c>
      <c r="R6" s="18">
        <v>253.25297619047601</v>
      </c>
      <c r="S6" s="18">
        <v>253.25297619047601</v>
      </c>
      <c r="T6" s="18">
        <v>253.25297619047601</v>
      </c>
      <c r="U6" s="18">
        <v>253.25297619047601</v>
      </c>
      <c r="V6" s="18">
        <v>253.25297619047601</v>
      </c>
      <c r="W6" s="18">
        <v>253.25297619047601</v>
      </c>
      <c r="X6" s="18">
        <v>253.25297619047601</v>
      </c>
      <c r="Y6" s="18">
        <v>253.25297619047601</v>
      </c>
      <c r="Z6" s="18">
        <v>253.25297619047601</v>
      </c>
      <c r="AA6" s="18">
        <v>253.25297619047601</v>
      </c>
      <c r="AB6" s="18">
        <v>253.25297619047601</v>
      </c>
      <c r="AC6" s="18">
        <v>253.25297619047601</v>
      </c>
      <c r="AD6" s="18">
        <v>253.25297619047601</v>
      </c>
      <c r="AE6" s="18">
        <v>253.25297619047601</v>
      </c>
      <c r="AF6" s="18">
        <v>253.25297619047601</v>
      </c>
      <c r="AG6" s="18">
        <v>253.25297619047601</v>
      </c>
      <c r="AH6" s="18">
        <v>253.25297619047601</v>
      </c>
      <c r="AI6" s="18">
        <v>253.25297619047601</v>
      </c>
      <c r="AJ6" s="18">
        <v>253.25297619047601</v>
      </c>
      <c r="AK6" s="18">
        <v>253.25297619047601</v>
      </c>
      <c r="AL6" s="18">
        <v>253.25297619047601</v>
      </c>
      <c r="AM6" s="18">
        <v>253.25297619047601</v>
      </c>
      <c r="AN6" s="18">
        <v>253.25297619047601</v>
      </c>
      <c r="AO6" s="18">
        <v>253.25297619047601</v>
      </c>
      <c r="AP6" s="18">
        <v>253.25297619047601</v>
      </c>
      <c r="AQ6" s="18">
        <v>253.25297619047601</v>
      </c>
      <c r="AR6" s="18">
        <v>253.25297619047601</v>
      </c>
      <c r="AS6" s="18">
        <v>253.25297619047601</v>
      </c>
      <c r="AT6" s="18">
        <v>253.25297619047601</v>
      </c>
      <c r="AU6" s="18">
        <v>253.25297619047601</v>
      </c>
      <c r="AV6" s="18">
        <v>253.25297619047601</v>
      </c>
      <c r="AW6" s="18">
        <v>253.25297619047601</v>
      </c>
      <c r="AX6" s="18">
        <v>253.25297619047601</v>
      </c>
      <c r="AY6" s="18">
        <v>253.25297619047601</v>
      </c>
      <c r="AZ6" s="18">
        <v>253.25297619047601</v>
      </c>
      <c r="BA6" s="18">
        <v>253.25297619047601</v>
      </c>
      <c r="BB6" s="18">
        <v>253.25297619047601</v>
      </c>
      <c r="BC6" s="18">
        <v>253.25297619047601</v>
      </c>
      <c r="BD6" s="18">
        <v>253.25297619047601</v>
      </c>
      <c r="BE6" s="18">
        <v>253.25297619047601</v>
      </c>
      <c r="BF6" s="18">
        <v>253.25297619047601</v>
      </c>
      <c r="BG6" s="18">
        <v>253.25297619047601</v>
      </c>
      <c r="BH6" s="18">
        <v>253.25297619047601</v>
      </c>
      <c r="BI6" s="18">
        <v>253.25297619047601</v>
      </c>
      <c r="BJ6" s="18">
        <v>253.25297619047601</v>
      </c>
      <c r="BK6" s="18">
        <v>253.25297619047601</v>
      </c>
      <c r="BL6" s="18">
        <v>253.25297619047601</v>
      </c>
      <c r="BM6" s="18">
        <v>253.25297619047601</v>
      </c>
      <c r="BN6" s="18">
        <v>253.25297619047601</v>
      </c>
      <c r="BO6" s="18">
        <v>253.25297619047601</v>
      </c>
      <c r="BP6" s="18">
        <v>253.25297619047601</v>
      </c>
      <c r="BQ6" s="18">
        <v>253.25297619047601</v>
      </c>
      <c r="BR6" s="18">
        <v>253.25297619047601</v>
      </c>
      <c r="BS6" s="18">
        <v>253.25297619047601</v>
      </c>
      <c r="BT6" s="18">
        <v>253.25297619047601</v>
      </c>
      <c r="BU6" s="18">
        <v>253.25297619047601</v>
      </c>
      <c r="BV6" s="18">
        <v>253.25297619047601</v>
      </c>
      <c r="BW6" s="18">
        <v>253.25297619047601</v>
      </c>
      <c r="BX6" s="18">
        <v>253.25297619047601</v>
      </c>
      <c r="BY6" s="18">
        <v>253.25297619047601</v>
      </c>
      <c r="BZ6" s="18">
        <v>253.25297619047601</v>
      </c>
      <c r="CA6" s="18">
        <v>253.25297619047601</v>
      </c>
      <c r="CB6" s="18">
        <v>253.25297619047601</v>
      </c>
      <c r="CC6" s="18">
        <v>253.25297619047601</v>
      </c>
      <c r="CD6" s="18">
        <v>253.25297619047601</v>
      </c>
      <c r="CE6" s="18">
        <v>253.25297619047601</v>
      </c>
      <c r="CF6" s="18">
        <v>253.25297619047601</v>
      </c>
      <c r="CG6" s="18">
        <v>253.25297619047601</v>
      </c>
      <c r="CH6" s="18">
        <v>253.25297619047601</v>
      </c>
      <c r="CI6" s="18">
        <v>253.25297619047601</v>
      </c>
      <c r="CJ6" s="18">
        <v>253.25297619047601</v>
      </c>
      <c r="CK6" s="18">
        <v>253.25297619047601</v>
      </c>
      <c r="CL6" s="18">
        <v>253.25297619047601</v>
      </c>
      <c r="CM6" s="18">
        <v>253.25297619047601</v>
      </c>
      <c r="CN6" s="18">
        <v>253.25297619047601</v>
      </c>
      <c r="CO6" s="18">
        <v>253.25297619047601</v>
      </c>
      <c r="CP6" s="18">
        <v>253.25297619047601</v>
      </c>
      <c r="CQ6" s="18">
        <v>253.25297619047601</v>
      </c>
      <c r="CR6" s="18">
        <v>253.25297619047601</v>
      </c>
      <c r="CS6" s="18">
        <v>253.25297619047601</v>
      </c>
      <c r="CT6" s="18">
        <v>253.25297619047601</v>
      </c>
      <c r="CU6" s="18">
        <v>253.25297619047601</v>
      </c>
      <c r="CV6" s="18">
        <v>253.25297619047601</v>
      </c>
      <c r="CW6" s="18">
        <v>253.25297619047601</v>
      </c>
    </row>
    <row r="7" spans="1:101">
      <c r="A7" s="16">
        <v>5</v>
      </c>
      <c r="B7" s="18">
        <v>253.25297619047601</v>
      </c>
      <c r="C7" s="18">
        <v>253.25297619047601</v>
      </c>
      <c r="D7" s="18">
        <v>253.25297619047601</v>
      </c>
      <c r="E7" s="18">
        <v>253.25297619047601</v>
      </c>
      <c r="F7" s="18">
        <v>253.25297619047601</v>
      </c>
      <c r="G7" s="18">
        <v>253.25297619047601</v>
      </c>
      <c r="H7" s="18">
        <v>253.25297619047601</v>
      </c>
      <c r="I7" s="18">
        <v>253.25297619047601</v>
      </c>
      <c r="J7" s="18">
        <v>253.25297619047601</v>
      </c>
      <c r="K7" s="18">
        <v>253.25297619047601</v>
      </c>
      <c r="L7" s="18">
        <v>253.25297619047601</v>
      </c>
      <c r="M7" s="18">
        <v>253.25297619047601</v>
      </c>
      <c r="N7" s="18">
        <v>253.25297619047601</v>
      </c>
      <c r="O7" s="18">
        <v>253.25297619047601</v>
      </c>
      <c r="P7" s="18">
        <v>253.25297619047601</v>
      </c>
      <c r="Q7" s="18">
        <v>253.25297619047601</v>
      </c>
      <c r="R7" s="18">
        <v>253.25297619047601</v>
      </c>
      <c r="S7" s="18">
        <v>253.25297619047601</v>
      </c>
      <c r="T7" s="18">
        <v>253.25297619047601</v>
      </c>
      <c r="U7" s="18">
        <v>253.25297619047601</v>
      </c>
      <c r="V7" s="18">
        <v>253.25297619047601</v>
      </c>
      <c r="W7" s="18">
        <v>253.25297619047601</v>
      </c>
      <c r="X7" s="18">
        <v>253.25297619047601</v>
      </c>
      <c r="Y7" s="18">
        <v>253.25297619047601</v>
      </c>
      <c r="Z7" s="18">
        <v>253.25297619047601</v>
      </c>
      <c r="AA7" s="18">
        <v>253.25297619047601</v>
      </c>
      <c r="AB7" s="18">
        <v>253.25297619047601</v>
      </c>
      <c r="AC7" s="18">
        <v>253.25297619047601</v>
      </c>
      <c r="AD7" s="18">
        <v>253.25297619047601</v>
      </c>
      <c r="AE7" s="18">
        <v>253.25297619047601</v>
      </c>
      <c r="AF7" s="18">
        <v>253.25297619047601</v>
      </c>
      <c r="AG7" s="18">
        <v>253.25297619047601</v>
      </c>
      <c r="AH7" s="18">
        <v>253.25297619047601</v>
      </c>
      <c r="AI7" s="18">
        <v>253.25297619047601</v>
      </c>
      <c r="AJ7" s="18">
        <v>253.25297619047601</v>
      </c>
      <c r="AK7" s="18">
        <v>253.25297619047601</v>
      </c>
      <c r="AL7" s="18">
        <v>253.25297619047601</v>
      </c>
      <c r="AM7" s="18">
        <v>253.25297619047601</v>
      </c>
      <c r="AN7" s="18">
        <v>253.25297619047601</v>
      </c>
      <c r="AO7" s="18">
        <v>253.25297619047601</v>
      </c>
      <c r="AP7" s="18">
        <v>253.25297619047601</v>
      </c>
      <c r="AQ7" s="18">
        <v>253.25297619047601</v>
      </c>
      <c r="AR7" s="18">
        <v>253.25297619047601</v>
      </c>
      <c r="AS7" s="18">
        <v>253.25297619047601</v>
      </c>
      <c r="AT7" s="18">
        <v>253.25297619047601</v>
      </c>
      <c r="AU7" s="18">
        <v>253.25297619047601</v>
      </c>
      <c r="AV7" s="18">
        <v>253.25297619047601</v>
      </c>
      <c r="AW7" s="18">
        <v>253.25297619047601</v>
      </c>
      <c r="AX7" s="18">
        <v>253.25297619047601</v>
      </c>
      <c r="AY7" s="18">
        <v>253.25297619047601</v>
      </c>
      <c r="AZ7" s="18">
        <v>253.25297619047601</v>
      </c>
      <c r="BA7" s="18">
        <v>253.25297619047601</v>
      </c>
      <c r="BB7" s="18">
        <v>253.25297619047601</v>
      </c>
      <c r="BC7" s="18">
        <v>253.25297619047601</v>
      </c>
      <c r="BD7" s="18">
        <v>253.25297619047601</v>
      </c>
      <c r="BE7" s="18">
        <v>253.25297619047601</v>
      </c>
      <c r="BF7" s="18">
        <v>253.25297619047601</v>
      </c>
      <c r="BG7" s="18">
        <v>253.25297619047601</v>
      </c>
      <c r="BH7" s="18">
        <v>253.25297619047601</v>
      </c>
      <c r="BI7" s="18">
        <v>253.25297619047601</v>
      </c>
      <c r="BJ7" s="18">
        <v>253.25297619047601</v>
      </c>
      <c r="BK7" s="18">
        <v>253.25297619047601</v>
      </c>
      <c r="BL7" s="18">
        <v>253.25297619047601</v>
      </c>
      <c r="BM7" s="18">
        <v>253.25297619047601</v>
      </c>
      <c r="BN7" s="18">
        <v>253.25297619047601</v>
      </c>
      <c r="BO7" s="18">
        <v>253.25297619047601</v>
      </c>
      <c r="BP7" s="18">
        <v>253.25297619047601</v>
      </c>
      <c r="BQ7" s="18">
        <v>253.25297619047601</v>
      </c>
      <c r="BR7" s="18">
        <v>253.25297619047601</v>
      </c>
      <c r="BS7" s="18">
        <v>253.25297619047601</v>
      </c>
      <c r="BT7" s="18">
        <v>253.25297619047601</v>
      </c>
      <c r="BU7" s="18">
        <v>253.25297619047601</v>
      </c>
      <c r="BV7" s="18">
        <v>253.25297619047601</v>
      </c>
      <c r="BW7" s="18">
        <v>253.25297619047601</v>
      </c>
      <c r="BX7" s="18">
        <v>253.25297619047601</v>
      </c>
      <c r="BY7" s="18">
        <v>253.25297619047601</v>
      </c>
      <c r="BZ7" s="18">
        <v>253.25297619047601</v>
      </c>
      <c r="CA7" s="18">
        <v>253.25297619047601</v>
      </c>
      <c r="CB7" s="18">
        <v>253.25297619047601</v>
      </c>
      <c r="CC7" s="18">
        <v>253.25297619047601</v>
      </c>
      <c r="CD7" s="18">
        <v>253.25297619047601</v>
      </c>
      <c r="CE7" s="18">
        <v>253.25297619047601</v>
      </c>
      <c r="CF7" s="18">
        <v>253.25297619047601</v>
      </c>
      <c r="CG7" s="18">
        <v>253.25297619047601</v>
      </c>
      <c r="CH7" s="18">
        <v>253.25297619047601</v>
      </c>
      <c r="CI7" s="18">
        <v>253.25297619047601</v>
      </c>
      <c r="CJ7" s="18">
        <v>253.25297619047601</v>
      </c>
      <c r="CK7" s="18">
        <v>253.25297619047601</v>
      </c>
      <c r="CL7" s="18">
        <v>253.25297619047601</v>
      </c>
      <c r="CM7" s="18">
        <v>253.25297619047601</v>
      </c>
      <c r="CN7" s="18">
        <v>253.25297619047601</v>
      </c>
      <c r="CO7" s="18">
        <v>253.25297619047601</v>
      </c>
      <c r="CP7" s="18">
        <v>253.25297619047601</v>
      </c>
      <c r="CQ7" s="18">
        <v>253.25297619047601</v>
      </c>
      <c r="CR7" s="18">
        <v>253.25297619047601</v>
      </c>
      <c r="CS7" s="18">
        <v>253.25297619047601</v>
      </c>
      <c r="CT7" s="18">
        <v>253.25297619047601</v>
      </c>
      <c r="CU7" s="18">
        <v>253.25297619047601</v>
      </c>
      <c r="CV7" s="18">
        <v>253.25297619047601</v>
      </c>
      <c r="CW7" s="18">
        <v>253.25297619047601</v>
      </c>
    </row>
    <row r="8" spans="1:101">
      <c r="A8" s="16">
        <v>6</v>
      </c>
      <c r="B8" s="18">
        <v>253.25297619047601</v>
      </c>
      <c r="C8" s="18">
        <v>253.25297619047601</v>
      </c>
      <c r="D8" s="18">
        <v>253.25297619047601</v>
      </c>
      <c r="E8" s="18">
        <v>253.25297619047601</v>
      </c>
      <c r="F8" s="18">
        <v>253.25297619047601</v>
      </c>
      <c r="G8" s="18">
        <v>253.25297619047601</v>
      </c>
      <c r="H8" s="18">
        <v>253.25297619047601</v>
      </c>
      <c r="I8" s="18">
        <v>253.25297619047601</v>
      </c>
      <c r="J8" s="18">
        <v>253.25297619047601</v>
      </c>
      <c r="K8" s="18">
        <v>253.25297619047601</v>
      </c>
      <c r="L8" s="18">
        <v>253.25297619047601</v>
      </c>
      <c r="M8" s="18">
        <v>253.25297619047601</v>
      </c>
      <c r="N8" s="18">
        <v>253.25297619047601</v>
      </c>
      <c r="O8" s="18">
        <v>253.25297619047601</v>
      </c>
      <c r="P8" s="18">
        <v>253.25297619047601</v>
      </c>
      <c r="Q8" s="18">
        <v>253.25297619047601</v>
      </c>
      <c r="R8" s="18">
        <v>253.25297619047601</v>
      </c>
      <c r="S8" s="18">
        <v>253.25297619047601</v>
      </c>
      <c r="T8" s="18">
        <v>253.25297619047601</v>
      </c>
      <c r="U8" s="18">
        <v>253.25297619047601</v>
      </c>
      <c r="V8" s="18">
        <v>253.25297619047601</v>
      </c>
      <c r="W8" s="18">
        <v>253.25297619047601</v>
      </c>
      <c r="X8" s="18">
        <v>253.25297619047601</v>
      </c>
      <c r="Y8" s="18">
        <v>253.25297619047601</v>
      </c>
      <c r="Z8" s="18">
        <v>253.25297619047601</v>
      </c>
      <c r="AA8" s="18">
        <v>253.25297619047601</v>
      </c>
      <c r="AB8" s="18">
        <v>253.25297619047601</v>
      </c>
      <c r="AC8" s="18">
        <v>253.25297619047601</v>
      </c>
      <c r="AD8" s="18">
        <v>253.25297619047601</v>
      </c>
      <c r="AE8" s="18">
        <v>253.25297619047601</v>
      </c>
      <c r="AF8" s="18">
        <v>253.25297619047601</v>
      </c>
      <c r="AG8" s="18">
        <v>253.25297619047601</v>
      </c>
      <c r="AH8" s="18">
        <v>253.25297619047601</v>
      </c>
      <c r="AI8" s="18">
        <v>253.25297619047601</v>
      </c>
      <c r="AJ8" s="18">
        <v>253.25297619047601</v>
      </c>
      <c r="AK8" s="18">
        <v>253.25297619047601</v>
      </c>
      <c r="AL8" s="18">
        <v>253.25297619047601</v>
      </c>
      <c r="AM8" s="18">
        <v>253.25297619047601</v>
      </c>
      <c r="AN8" s="18">
        <v>253.25297619047601</v>
      </c>
      <c r="AO8" s="18">
        <v>253.25297619047601</v>
      </c>
      <c r="AP8" s="18">
        <v>253.25297619047601</v>
      </c>
      <c r="AQ8" s="18">
        <v>253.25297619047601</v>
      </c>
      <c r="AR8" s="18">
        <v>253.25297619047601</v>
      </c>
      <c r="AS8" s="18">
        <v>253.25297619047601</v>
      </c>
      <c r="AT8" s="18">
        <v>253.25297619047601</v>
      </c>
      <c r="AU8" s="18">
        <v>253.25297619047601</v>
      </c>
      <c r="AV8" s="18">
        <v>253.25297619047601</v>
      </c>
      <c r="AW8" s="18">
        <v>253.25297619047601</v>
      </c>
      <c r="AX8" s="18">
        <v>253.25297619047601</v>
      </c>
      <c r="AY8" s="18">
        <v>253.25297619047601</v>
      </c>
      <c r="AZ8" s="18">
        <v>253.25297619047601</v>
      </c>
      <c r="BA8" s="18">
        <v>253.25297619047601</v>
      </c>
      <c r="BB8" s="18">
        <v>253.25297619047601</v>
      </c>
      <c r="BC8" s="18">
        <v>253.25297619047601</v>
      </c>
      <c r="BD8" s="18">
        <v>253.25297619047601</v>
      </c>
      <c r="BE8" s="18">
        <v>253.25297619047601</v>
      </c>
      <c r="BF8" s="18">
        <v>253.25297619047601</v>
      </c>
      <c r="BG8" s="18">
        <v>253.25297619047601</v>
      </c>
      <c r="BH8" s="18">
        <v>253.25297619047601</v>
      </c>
      <c r="BI8" s="18">
        <v>253.25297619047601</v>
      </c>
      <c r="BJ8" s="18">
        <v>253.25297619047601</v>
      </c>
      <c r="BK8" s="18">
        <v>253.25297619047601</v>
      </c>
      <c r="BL8" s="18">
        <v>253.25297619047601</v>
      </c>
      <c r="BM8" s="18">
        <v>253.25297619047601</v>
      </c>
      <c r="BN8" s="18">
        <v>253.25297619047601</v>
      </c>
      <c r="BO8" s="18">
        <v>253.25297619047601</v>
      </c>
      <c r="BP8" s="18">
        <v>253.25297619047601</v>
      </c>
      <c r="BQ8" s="18">
        <v>253.25297619047601</v>
      </c>
      <c r="BR8" s="18">
        <v>253.25297619047601</v>
      </c>
      <c r="BS8" s="18">
        <v>253.25297619047601</v>
      </c>
      <c r="BT8" s="18">
        <v>253.25297619047601</v>
      </c>
      <c r="BU8" s="18">
        <v>253.25297619047601</v>
      </c>
      <c r="BV8" s="18">
        <v>253.25297619047601</v>
      </c>
      <c r="BW8" s="18">
        <v>253.25297619047601</v>
      </c>
      <c r="BX8" s="18">
        <v>253.25297619047601</v>
      </c>
      <c r="BY8" s="18">
        <v>253.25297619047601</v>
      </c>
      <c r="BZ8" s="18">
        <v>253.25297619047601</v>
      </c>
      <c r="CA8" s="18">
        <v>253.25297619047601</v>
      </c>
      <c r="CB8" s="18">
        <v>253.25297619047601</v>
      </c>
      <c r="CC8" s="18">
        <v>253.25297619047601</v>
      </c>
      <c r="CD8" s="18">
        <v>253.25297619047601</v>
      </c>
      <c r="CE8" s="18">
        <v>253.25297619047601</v>
      </c>
      <c r="CF8" s="18">
        <v>253.25297619047601</v>
      </c>
      <c r="CG8" s="18">
        <v>253.25297619047601</v>
      </c>
      <c r="CH8" s="18">
        <v>253.25297619047601</v>
      </c>
      <c r="CI8" s="18">
        <v>253.25297619047601</v>
      </c>
      <c r="CJ8" s="18">
        <v>253.25297619047601</v>
      </c>
      <c r="CK8" s="18">
        <v>253.25297619047601</v>
      </c>
      <c r="CL8" s="18">
        <v>253.25297619047601</v>
      </c>
      <c r="CM8" s="18">
        <v>253.25297619047601</v>
      </c>
      <c r="CN8" s="18">
        <v>253.25297619047601</v>
      </c>
      <c r="CO8" s="18">
        <v>253.25297619047601</v>
      </c>
      <c r="CP8" s="18">
        <v>253.25297619047601</v>
      </c>
      <c r="CQ8" s="18">
        <v>253.25297619047601</v>
      </c>
      <c r="CR8" s="18">
        <v>253.25297619047601</v>
      </c>
      <c r="CS8" s="18">
        <v>253.25297619047601</v>
      </c>
      <c r="CT8" s="18">
        <v>253.25297619047601</v>
      </c>
      <c r="CU8" s="18">
        <v>253.25297619047601</v>
      </c>
      <c r="CV8" s="18">
        <v>253.25297619047601</v>
      </c>
      <c r="CW8" s="18">
        <v>253.25297619047601</v>
      </c>
    </row>
    <row r="9" spans="1:101">
      <c r="A9" s="16">
        <v>7</v>
      </c>
      <c r="B9" s="18">
        <v>253.25297619047601</v>
      </c>
      <c r="C9" s="18">
        <v>253.25297619047601</v>
      </c>
      <c r="D9" s="18">
        <v>253.25297619047601</v>
      </c>
      <c r="E9" s="18">
        <v>253.25297619047601</v>
      </c>
      <c r="F9" s="18">
        <v>253.25297619047601</v>
      </c>
      <c r="G9" s="18">
        <v>253.25297619047601</v>
      </c>
      <c r="H9" s="18">
        <v>253.25297619047601</v>
      </c>
      <c r="I9" s="18">
        <v>253.25297619047601</v>
      </c>
      <c r="J9" s="18">
        <v>253.25297619047601</v>
      </c>
      <c r="K9" s="18">
        <v>253.25297619047601</v>
      </c>
      <c r="L9" s="18">
        <v>253.25297619047601</v>
      </c>
      <c r="M9" s="18">
        <v>253.25297619047601</v>
      </c>
      <c r="N9" s="18">
        <v>253.25297619047601</v>
      </c>
      <c r="O9" s="18">
        <v>253.25297619047601</v>
      </c>
      <c r="P9" s="18">
        <v>253.25297619047601</v>
      </c>
      <c r="Q9" s="18">
        <v>253.25297619047601</v>
      </c>
      <c r="R9" s="18">
        <v>253.25297619047601</v>
      </c>
      <c r="S9" s="18">
        <v>253.25297619047601</v>
      </c>
      <c r="T9" s="18">
        <v>253.25297619047601</v>
      </c>
      <c r="U9" s="18">
        <v>253.25297619047601</v>
      </c>
      <c r="V9" s="18">
        <v>253.25297619047601</v>
      </c>
      <c r="W9" s="18">
        <v>253.25297619047601</v>
      </c>
      <c r="X9" s="18">
        <v>253.25297619047601</v>
      </c>
      <c r="Y9" s="18">
        <v>253.25297619047601</v>
      </c>
      <c r="Z9" s="18">
        <v>253.25297619047601</v>
      </c>
      <c r="AA9" s="18">
        <v>253.25297619047601</v>
      </c>
      <c r="AB9" s="18">
        <v>253.25297619047601</v>
      </c>
      <c r="AC9" s="18">
        <v>253.25297619047601</v>
      </c>
      <c r="AD9" s="18">
        <v>253.25297619047601</v>
      </c>
      <c r="AE9" s="18">
        <v>253.25297619047601</v>
      </c>
      <c r="AF9" s="18">
        <v>253.25297619047601</v>
      </c>
      <c r="AG9" s="18">
        <v>253.25297619047601</v>
      </c>
      <c r="AH9" s="18">
        <v>253.25297619047601</v>
      </c>
      <c r="AI9" s="18">
        <v>253.25297619047601</v>
      </c>
      <c r="AJ9" s="18">
        <v>253.25297619047601</v>
      </c>
      <c r="AK9" s="18">
        <v>253.25297619047601</v>
      </c>
      <c r="AL9" s="18">
        <v>253.25297619047601</v>
      </c>
      <c r="AM9" s="18">
        <v>253.25297619047601</v>
      </c>
      <c r="AN9" s="18">
        <v>253.25297619047601</v>
      </c>
      <c r="AO9" s="18">
        <v>253.25297619047601</v>
      </c>
      <c r="AP9" s="18">
        <v>253.25297619047601</v>
      </c>
      <c r="AQ9" s="18">
        <v>253.25297619047601</v>
      </c>
      <c r="AR9" s="18">
        <v>253.25297619047601</v>
      </c>
      <c r="AS9" s="18">
        <v>253.25297619047601</v>
      </c>
      <c r="AT9" s="18">
        <v>253.25297619047601</v>
      </c>
      <c r="AU9" s="18">
        <v>253.25297619047601</v>
      </c>
      <c r="AV9" s="18">
        <v>253.25297619047601</v>
      </c>
      <c r="AW9" s="18">
        <v>253.25297619047601</v>
      </c>
      <c r="AX9" s="18">
        <v>253.25297619047601</v>
      </c>
      <c r="AY9" s="18">
        <v>253.25297619047601</v>
      </c>
      <c r="AZ9" s="18">
        <v>253.25297619047601</v>
      </c>
      <c r="BA9" s="18">
        <v>253.25297619047601</v>
      </c>
      <c r="BB9" s="18">
        <v>253.25297619047601</v>
      </c>
      <c r="BC9" s="18">
        <v>253.25297619047601</v>
      </c>
      <c r="BD9" s="18">
        <v>253.25297619047601</v>
      </c>
      <c r="BE9" s="18">
        <v>253.25297619047601</v>
      </c>
      <c r="BF9" s="18">
        <v>253.25297619047601</v>
      </c>
      <c r="BG9" s="18">
        <v>253.25297619047601</v>
      </c>
      <c r="BH9" s="18">
        <v>253.25297619047601</v>
      </c>
      <c r="BI9" s="18">
        <v>253.25297619047601</v>
      </c>
      <c r="BJ9" s="18">
        <v>253.25297619047601</v>
      </c>
      <c r="BK9" s="18">
        <v>253.25297619047601</v>
      </c>
      <c r="BL9" s="18">
        <v>253.25297619047601</v>
      </c>
      <c r="BM9" s="18">
        <v>241.25297619047601</v>
      </c>
      <c r="BN9" s="18">
        <v>253.25297619047601</v>
      </c>
      <c r="BO9" s="18">
        <v>253.25297619047601</v>
      </c>
      <c r="BP9" s="18">
        <v>253.25297619047601</v>
      </c>
      <c r="BQ9" s="18">
        <v>253.25297619047601</v>
      </c>
      <c r="BR9" s="18">
        <v>151.25297619047601</v>
      </c>
      <c r="BS9" s="18">
        <v>253.25297619047601</v>
      </c>
      <c r="BT9" s="18">
        <v>253.25297619047601</v>
      </c>
      <c r="BU9" s="18">
        <v>253.25297619047601</v>
      </c>
      <c r="BV9" s="18">
        <v>253.25297619047601</v>
      </c>
      <c r="BW9" s="18">
        <v>253.25297619047601</v>
      </c>
      <c r="BX9" s="18">
        <v>253.25297619047601</v>
      </c>
      <c r="BY9" s="18">
        <v>253.25297619047601</v>
      </c>
      <c r="BZ9" s="18">
        <v>253.25297619047601</v>
      </c>
      <c r="CA9" s="18">
        <v>253.25297619047601</v>
      </c>
      <c r="CB9" s="18">
        <v>253.25297619047601</v>
      </c>
      <c r="CC9" s="18">
        <v>253.25297619047601</v>
      </c>
      <c r="CD9" s="18">
        <v>253.25297619047601</v>
      </c>
      <c r="CE9" s="18">
        <v>253.25297619047601</v>
      </c>
      <c r="CF9" s="18">
        <v>253.25297619047601</v>
      </c>
      <c r="CG9" s="18">
        <v>253.25297619047601</v>
      </c>
      <c r="CH9" s="18">
        <v>253.25297619047601</v>
      </c>
      <c r="CI9" s="18">
        <v>253.25297619047601</v>
      </c>
      <c r="CJ9" s="18">
        <v>253.25297619047601</v>
      </c>
      <c r="CK9" s="18">
        <v>253.25297619047601</v>
      </c>
      <c r="CL9" s="18">
        <v>253.25297619047601</v>
      </c>
      <c r="CM9" s="18">
        <v>253.25297619047601</v>
      </c>
      <c r="CN9" s="18">
        <v>253.25297619047601</v>
      </c>
      <c r="CO9" s="18">
        <v>253.25297619047601</v>
      </c>
      <c r="CP9" s="18">
        <v>253.25297619047601</v>
      </c>
      <c r="CQ9" s="18">
        <v>253.25297619047601</v>
      </c>
      <c r="CR9" s="18">
        <v>253.25297619047601</v>
      </c>
      <c r="CS9" s="18">
        <v>253.25297619047601</v>
      </c>
      <c r="CT9" s="18">
        <v>253.25297619047601</v>
      </c>
      <c r="CU9" s="18">
        <v>253.25297619047601</v>
      </c>
      <c r="CV9" s="18">
        <v>253.25297619047601</v>
      </c>
      <c r="CW9" s="18">
        <v>253.25297619047601</v>
      </c>
    </row>
    <row r="10" spans="1:101">
      <c r="A10" s="16">
        <v>8</v>
      </c>
      <c r="B10" s="18">
        <v>253.25297619047601</v>
      </c>
      <c r="C10" s="18">
        <v>253.25297619047601</v>
      </c>
      <c r="D10" s="18">
        <v>253.25297619047601</v>
      </c>
      <c r="E10" s="18">
        <v>253.25297619047601</v>
      </c>
      <c r="F10" s="18">
        <v>253.25297619047601</v>
      </c>
      <c r="G10" s="18">
        <v>253.25297619047601</v>
      </c>
      <c r="H10" s="18">
        <v>253.25297619047601</v>
      </c>
      <c r="I10" s="18">
        <v>253.25297619047601</v>
      </c>
      <c r="J10" s="18">
        <v>253.25297619047601</v>
      </c>
      <c r="K10" s="18">
        <v>253.25297619047601</v>
      </c>
      <c r="L10" s="18">
        <v>253.25297619047601</v>
      </c>
      <c r="M10" s="18">
        <v>253.25297619047601</v>
      </c>
      <c r="N10" s="18">
        <v>253.25297619047601</v>
      </c>
      <c r="O10" s="18">
        <v>253.25297619047601</v>
      </c>
      <c r="P10" s="18">
        <v>253.25297619047601</v>
      </c>
      <c r="Q10" s="18">
        <v>253.25297619047601</v>
      </c>
      <c r="R10" s="18">
        <v>253.25297619047601</v>
      </c>
      <c r="S10" s="18">
        <v>253.25297619047601</v>
      </c>
      <c r="T10" s="18">
        <v>253.25297619047601</v>
      </c>
      <c r="U10" s="18">
        <v>253.25297619047601</v>
      </c>
      <c r="V10" s="18">
        <v>253.25297619047601</v>
      </c>
      <c r="W10" s="18">
        <v>253.25297619047601</v>
      </c>
      <c r="X10" s="18">
        <v>253.25297619047601</v>
      </c>
      <c r="Y10" s="18">
        <v>253.25297619047601</v>
      </c>
      <c r="Z10" s="18">
        <v>253.25297619047601</v>
      </c>
      <c r="AA10" s="18">
        <v>253.25297619047601</v>
      </c>
      <c r="AB10" s="18">
        <v>253.25297619047601</v>
      </c>
      <c r="AC10" s="18">
        <v>253.25297619047601</v>
      </c>
      <c r="AD10" s="18">
        <v>253.25297619047601</v>
      </c>
      <c r="AE10" s="18">
        <v>253.25297619047601</v>
      </c>
      <c r="AF10" s="18">
        <v>253.25297619047601</v>
      </c>
      <c r="AG10" s="18">
        <v>253.25297619047601</v>
      </c>
      <c r="AH10" s="18">
        <v>253.25297619047601</v>
      </c>
      <c r="AI10" s="18">
        <v>253.25297619047601</v>
      </c>
      <c r="AJ10" s="18">
        <v>253.25297619047601</v>
      </c>
      <c r="AK10" s="18">
        <v>253.25297619047601</v>
      </c>
      <c r="AL10" s="18">
        <v>253.25297619047601</v>
      </c>
      <c r="AM10" s="18">
        <v>253.25297619047601</v>
      </c>
      <c r="AN10" s="18">
        <v>253.25297619047601</v>
      </c>
      <c r="AO10" s="18">
        <v>253.25297619047601</v>
      </c>
      <c r="AP10" s="18">
        <v>253.25297619047601</v>
      </c>
      <c r="AQ10" s="18">
        <v>253.25297619047601</v>
      </c>
      <c r="AR10" s="18">
        <v>253.25297619047601</v>
      </c>
      <c r="AS10" s="18">
        <v>253.25297619047601</v>
      </c>
      <c r="AT10" s="18">
        <v>253.25297619047601</v>
      </c>
      <c r="AU10" s="18">
        <v>253.25297619047601</v>
      </c>
      <c r="AV10" s="18">
        <v>253.25297619047601</v>
      </c>
      <c r="AW10" s="18">
        <v>253.25297619047601</v>
      </c>
      <c r="AX10" s="18">
        <v>253.25297619047601</v>
      </c>
      <c r="AY10" s="18">
        <v>253.25297619047601</v>
      </c>
      <c r="AZ10" s="18">
        <v>253.25297619047601</v>
      </c>
      <c r="BA10" s="18">
        <v>253.25297619047601</v>
      </c>
      <c r="BB10" s="18">
        <v>253.25297619047601</v>
      </c>
      <c r="BC10" s="18">
        <v>253.25297619047601</v>
      </c>
      <c r="BD10" s="18">
        <v>253.25297619047601</v>
      </c>
      <c r="BE10" s="18">
        <v>253.25297619047601</v>
      </c>
      <c r="BF10" s="18">
        <v>253.25297619047601</v>
      </c>
      <c r="BG10" s="18">
        <v>253.25297619047601</v>
      </c>
      <c r="BH10" s="18">
        <v>253.25297619047601</v>
      </c>
      <c r="BI10" s="18">
        <v>253.25297619047601</v>
      </c>
      <c r="BJ10" s="18">
        <v>253.25297619047601</v>
      </c>
      <c r="BK10" s="18">
        <v>253.25297619047601</v>
      </c>
      <c r="BL10" s="18">
        <v>253.25297619047601</v>
      </c>
      <c r="BM10" s="18">
        <v>203.25297619047601</v>
      </c>
      <c r="BN10" s="18">
        <v>26.252976190476101</v>
      </c>
      <c r="BO10" s="18">
        <v>83.252976190476105</v>
      </c>
      <c r="BP10" s="18">
        <v>243.25297619047601</v>
      </c>
      <c r="BQ10" s="18">
        <v>5.2529761904761898</v>
      </c>
      <c r="BR10" s="18">
        <v>29.252976190476101</v>
      </c>
      <c r="BS10" s="18">
        <v>253.25297619047601</v>
      </c>
      <c r="BT10" s="18">
        <v>253.25297619047601</v>
      </c>
      <c r="BU10" s="18">
        <v>253.25297619047601</v>
      </c>
      <c r="BV10" s="18">
        <v>253.25297619047601</v>
      </c>
      <c r="BW10" s="18">
        <v>253.25297619047601</v>
      </c>
      <c r="BX10" s="18">
        <v>253.25297619047601</v>
      </c>
      <c r="BY10" s="18">
        <v>253.25297619047601</v>
      </c>
      <c r="BZ10" s="18">
        <v>253.25297619047601</v>
      </c>
      <c r="CA10" s="18">
        <v>253.25297619047601</v>
      </c>
      <c r="CB10" s="18">
        <v>253.25297619047601</v>
      </c>
      <c r="CC10" s="18">
        <v>253.25297619047601</v>
      </c>
      <c r="CD10" s="18">
        <v>253.25297619047601</v>
      </c>
      <c r="CE10" s="18">
        <v>253.25297619047601</v>
      </c>
      <c r="CF10" s="18">
        <v>253.25297619047601</v>
      </c>
      <c r="CG10" s="18">
        <v>253.25297619047601</v>
      </c>
      <c r="CH10" s="18">
        <v>253.25297619047601</v>
      </c>
      <c r="CI10" s="18">
        <v>253.25297619047601</v>
      </c>
      <c r="CJ10" s="18">
        <v>253.25297619047601</v>
      </c>
      <c r="CK10" s="18">
        <v>253.25297619047601</v>
      </c>
      <c r="CL10" s="18">
        <v>253.25297619047601</v>
      </c>
      <c r="CM10" s="18">
        <v>253.25297619047601</v>
      </c>
      <c r="CN10" s="18">
        <v>253.25297619047601</v>
      </c>
      <c r="CO10" s="18">
        <v>253.25297619047601</v>
      </c>
      <c r="CP10" s="18">
        <v>253.25297619047601</v>
      </c>
      <c r="CQ10" s="18">
        <v>253.25297619047601</v>
      </c>
      <c r="CR10" s="18">
        <v>253.25297619047601</v>
      </c>
      <c r="CS10" s="18">
        <v>253.25297619047601</v>
      </c>
      <c r="CT10" s="18">
        <v>253.25297619047601</v>
      </c>
      <c r="CU10" s="18">
        <v>253.25297619047601</v>
      </c>
      <c r="CV10" s="18">
        <v>253.25297619047601</v>
      </c>
      <c r="CW10" s="18">
        <v>253.25297619047601</v>
      </c>
    </row>
    <row r="11" spans="1:101">
      <c r="A11" s="16">
        <v>9</v>
      </c>
      <c r="B11" s="18">
        <v>253.25297619047601</v>
      </c>
      <c r="C11" s="18">
        <v>253.25297619047601</v>
      </c>
      <c r="D11" s="18">
        <v>253.25297619047601</v>
      </c>
      <c r="E11" s="18">
        <v>253.25297619047601</v>
      </c>
      <c r="F11" s="18">
        <v>253.25297619047601</v>
      </c>
      <c r="G11" s="18">
        <v>253.25297619047601</v>
      </c>
      <c r="H11" s="18">
        <v>253.25297619047601</v>
      </c>
      <c r="I11" s="18">
        <v>253.25297619047601</v>
      </c>
      <c r="J11" s="18">
        <v>253.25297619047601</v>
      </c>
      <c r="K11" s="18">
        <v>253.25297619047601</v>
      </c>
      <c r="L11" s="18">
        <v>253.25297619047601</v>
      </c>
      <c r="M11" s="18">
        <v>253.25297619047601</v>
      </c>
      <c r="N11" s="18">
        <v>253.25297619047601</v>
      </c>
      <c r="O11" s="18">
        <v>253.25297619047601</v>
      </c>
      <c r="P11" s="18">
        <v>253.25297619047601</v>
      </c>
      <c r="Q11" s="18">
        <v>253.25297619047601</v>
      </c>
      <c r="R11" s="18">
        <v>253.25297619047601</v>
      </c>
      <c r="S11" s="18">
        <v>253.25297619047601</v>
      </c>
      <c r="T11" s="18">
        <v>253.25297619047601</v>
      </c>
      <c r="U11" s="18">
        <v>253.25297619047601</v>
      </c>
      <c r="V11" s="18">
        <v>253.25297619047601</v>
      </c>
      <c r="W11" s="18">
        <v>253.25297619047601</v>
      </c>
      <c r="X11" s="18">
        <v>253.25297619047601</v>
      </c>
      <c r="Y11" s="18">
        <v>253.25297619047601</v>
      </c>
      <c r="Z11" s="18">
        <v>253.25297619047601</v>
      </c>
      <c r="AA11" s="18">
        <v>253.25297619047601</v>
      </c>
      <c r="AB11" s="18">
        <v>253.25297619047601</v>
      </c>
      <c r="AC11" s="18">
        <v>253.25297619047601</v>
      </c>
      <c r="AD11" s="18">
        <v>253.25297619047601</v>
      </c>
      <c r="AE11" s="18">
        <v>253.25297619047601</v>
      </c>
      <c r="AF11" s="18">
        <v>253.25297619047601</v>
      </c>
      <c r="AG11" s="18">
        <v>253.25297619047601</v>
      </c>
      <c r="AH11" s="18">
        <v>253.25297619047601</v>
      </c>
      <c r="AI11" s="18">
        <v>253.25297619047601</v>
      </c>
      <c r="AJ11" s="18">
        <v>253.25297619047601</v>
      </c>
      <c r="AK11" s="18">
        <v>253.25297619047601</v>
      </c>
      <c r="AL11" s="18">
        <v>253.25297619047601</v>
      </c>
      <c r="AM11" s="18">
        <v>253.25297619047601</v>
      </c>
      <c r="AN11" s="18">
        <v>253.25297619047601</v>
      </c>
      <c r="AO11" s="18">
        <v>253.25297619047601</v>
      </c>
      <c r="AP11" s="18">
        <v>253.25297619047601</v>
      </c>
      <c r="AQ11" s="18">
        <v>253.25297619047601</v>
      </c>
      <c r="AR11" s="18">
        <v>253.25297619047601</v>
      </c>
      <c r="AS11" s="18">
        <v>253.25297619047601</v>
      </c>
      <c r="AT11" s="18">
        <v>253.25297619047601</v>
      </c>
      <c r="AU11" s="18">
        <v>253.25297619047601</v>
      </c>
      <c r="AV11" s="18">
        <v>253.25297619047601</v>
      </c>
      <c r="AW11" s="18">
        <v>253.25297619047601</v>
      </c>
      <c r="AX11" s="18">
        <v>253.25297619047601</v>
      </c>
      <c r="AY11" s="18">
        <v>253.25297619047601</v>
      </c>
      <c r="AZ11" s="18">
        <v>253.25297619047601</v>
      </c>
      <c r="BA11" s="18">
        <v>253.25297619047601</v>
      </c>
      <c r="BB11" s="18">
        <v>253.25297619047601</v>
      </c>
      <c r="BC11" s="18">
        <v>253.25297619047601</v>
      </c>
      <c r="BD11" s="18">
        <v>253.25297619047601</v>
      </c>
      <c r="BE11" s="18">
        <v>253.25297619047601</v>
      </c>
      <c r="BF11" s="18">
        <v>253.25297619047601</v>
      </c>
      <c r="BG11" s="18">
        <v>253.25297619047601</v>
      </c>
      <c r="BH11" s="18">
        <v>253.25297619047601</v>
      </c>
      <c r="BI11" s="18">
        <v>253.25297619047601</v>
      </c>
      <c r="BJ11" s="18">
        <v>253.25297619047601</v>
      </c>
      <c r="BK11" s="18">
        <v>253.25297619047601</v>
      </c>
      <c r="BL11" s="18">
        <v>250.25297619047601</v>
      </c>
      <c r="BM11" s="18">
        <v>71.252976190476105</v>
      </c>
      <c r="BN11" s="18">
        <v>0.25297619047619002</v>
      </c>
      <c r="BO11" s="18">
        <v>0.25297619047619002</v>
      </c>
      <c r="BP11" s="18">
        <v>15.252976190476099</v>
      </c>
      <c r="BQ11" s="18">
        <v>57.252976190476097</v>
      </c>
      <c r="BR11" s="18">
        <v>216.25297619047601</v>
      </c>
      <c r="BS11" s="18">
        <v>253.25297619047601</v>
      </c>
      <c r="BT11" s="18">
        <v>253.25297619047601</v>
      </c>
      <c r="BU11" s="18">
        <v>253.25297619047601</v>
      </c>
      <c r="BV11" s="18">
        <v>253.25297619047601</v>
      </c>
      <c r="BW11" s="18">
        <v>253.25297619047601</v>
      </c>
      <c r="BX11" s="18">
        <v>253.25297619047601</v>
      </c>
      <c r="BY11" s="18">
        <v>253.25297619047601</v>
      </c>
      <c r="BZ11" s="18">
        <v>253.25297619047601</v>
      </c>
      <c r="CA11" s="18">
        <v>253.25297619047601</v>
      </c>
      <c r="CB11" s="18">
        <v>253.25297619047601</v>
      </c>
      <c r="CC11" s="18">
        <v>253.25297619047601</v>
      </c>
      <c r="CD11" s="18">
        <v>253.25297619047601</v>
      </c>
      <c r="CE11" s="18">
        <v>253.25297619047601</v>
      </c>
      <c r="CF11" s="18">
        <v>253.25297619047601</v>
      </c>
      <c r="CG11" s="18">
        <v>253.25297619047601</v>
      </c>
      <c r="CH11" s="18">
        <v>253.25297619047601</v>
      </c>
      <c r="CI11" s="18">
        <v>253.25297619047601</v>
      </c>
      <c r="CJ11" s="18">
        <v>253.25297619047601</v>
      </c>
      <c r="CK11" s="18">
        <v>253.25297619047601</v>
      </c>
      <c r="CL11" s="18">
        <v>253.25297619047601</v>
      </c>
      <c r="CM11" s="18">
        <v>253.25297619047601</v>
      </c>
      <c r="CN11" s="18">
        <v>253.25297619047601</v>
      </c>
      <c r="CO11" s="18">
        <v>253.25297619047601</v>
      </c>
      <c r="CP11" s="18">
        <v>253.25297619047601</v>
      </c>
      <c r="CQ11" s="18">
        <v>253.25297619047601</v>
      </c>
      <c r="CR11" s="18">
        <v>253.25297619047601</v>
      </c>
      <c r="CS11" s="18">
        <v>253.25297619047601</v>
      </c>
      <c r="CT11" s="18">
        <v>253.25297619047601</v>
      </c>
      <c r="CU11" s="18">
        <v>253.25297619047601</v>
      </c>
      <c r="CV11" s="18">
        <v>253.25297619047601</v>
      </c>
      <c r="CW11" s="18">
        <v>253.25297619047601</v>
      </c>
    </row>
    <row r="12" spans="1:101">
      <c r="A12" s="16">
        <v>10</v>
      </c>
      <c r="B12" s="18">
        <v>253.25297619047601</v>
      </c>
      <c r="C12" s="18">
        <v>253.25297619047601</v>
      </c>
      <c r="D12" s="18">
        <v>253.25297619047601</v>
      </c>
      <c r="E12" s="18">
        <v>253.25297619047601</v>
      </c>
      <c r="F12" s="18">
        <v>253.25297619047601</v>
      </c>
      <c r="G12" s="18">
        <v>253.25297619047601</v>
      </c>
      <c r="H12" s="18">
        <v>253.25297619047601</v>
      </c>
      <c r="I12" s="18">
        <v>253.25297619047601</v>
      </c>
      <c r="J12" s="18">
        <v>253.25297619047601</v>
      </c>
      <c r="K12" s="18">
        <v>253.25297619047601</v>
      </c>
      <c r="L12" s="18">
        <v>253.25297619047601</v>
      </c>
      <c r="M12" s="18">
        <v>253.25297619047601</v>
      </c>
      <c r="N12" s="18">
        <v>253.25297619047601</v>
      </c>
      <c r="O12" s="18">
        <v>253.25297619047601</v>
      </c>
      <c r="P12" s="18">
        <v>253.25297619047601</v>
      </c>
      <c r="Q12" s="18">
        <v>253.25297619047601</v>
      </c>
      <c r="R12" s="18">
        <v>253.25297619047601</v>
      </c>
      <c r="S12" s="18">
        <v>253.25297619047601</v>
      </c>
      <c r="T12" s="18">
        <v>253.25297619047601</v>
      </c>
      <c r="U12" s="18">
        <v>253.25297619047601</v>
      </c>
      <c r="V12" s="18">
        <v>253.25297619047601</v>
      </c>
      <c r="W12" s="18">
        <v>253.25297619047601</v>
      </c>
      <c r="X12" s="18">
        <v>253.25297619047601</v>
      </c>
      <c r="Y12" s="18">
        <v>253.25297619047601</v>
      </c>
      <c r="Z12" s="18">
        <v>253.25297619047601</v>
      </c>
      <c r="AA12" s="18">
        <v>253.25297619047601</v>
      </c>
      <c r="AB12" s="18">
        <v>253.25297619047601</v>
      </c>
      <c r="AC12" s="18">
        <v>253.25297619047601</v>
      </c>
      <c r="AD12" s="18">
        <v>253.25297619047601</v>
      </c>
      <c r="AE12" s="18">
        <v>253.25297619047601</v>
      </c>
      <c r="AF12" s="18">
        <v>253.25297619047601</v>
      </c>
      <c r="AG12" s="18">
        <v>253.25297619047601</v>
      </c>
      <c r="AH12" s="18">
        <v>253.25297619047601</v>
      </c>
      <c r="AI12" s="18">
        <v>253.25297619047601</v>
      </c>
      <c r="AJ12" s="18">
        <v>253.25297619047601</v>
      </c>
      <c r="AK12" s="18">
        <v>253.25297619047601</v>
      </c>
      <c r="AL12" s="18">
        <v>253.25297619047601</v>
      </c>
      <c r="AM12" s="18">
        <v>253.25297619047601</v>
      </c>
      <c r="AN12" s="18">
        <v>253.25297619047601</v>
      </c>
      <c r="AO12" s="18">
        <v>253.25297619047601</v>
      </c>
      <c r="AP12" s="18">
        <v>253.25297619047601</v>
      </c>
      <c r="AQ12" s="18">
        <v>253.25297619047601</v>
      </c>
      <c r="AR12" s="18">
        <v>253.25297619047601</v>
      </c>
      <c r="AS12" s="18">
        <v>253.25297619047601</v>
      </c>
      <c r="AT12" s="18">
        <v>253.25297619047601</v>
      </c>
      <c r="AU12" s="18">
        <v>253.25297619047601</v>
      </c>
      <c r="AV12" s="18">
        <v>253.25297619047601</v>
      </c>
      <c r="AW12" s="18">
        <v>253.25297619047601</v>
      </c>
      <c r="AX12" s="18">
        <v>253.25297619047601</v>
      </c>
      <c r="AY12" s="18">
        <v>253.25297619047601</v>
      </c>
      <c r="AZ12" s="18">
        <v>253.25297619047601</v>
      </c>
      <c r="BA12" s="18">
        <v>253.25297619047601</v>
      </c>
      <c r="BB12" s="18">
        <v>253.25297619047601</v>
      </c>
      <c r="BC12" s="18">
        <v>253.25297619047601</v>
      </c>
      <c r="BD12" s="18">
        <v>253.25297619047601</v>
      </c>
      <c r="BE12" s="18">
        <v>253.25297619047601</v>
      </c>
      <c r="BF12" s="18">
        <v>253.25297619047601</v>
      </c>
      <c r="BG12" s="18">
        <v>253.25297619047601</v>
      </c>
      <c r="BH12" s="18">
        <v>253.25297619047601</v>
      </c>
      <c r="BI12" s="18">
        <v>253.25297619047601</v>
      </c>
      <c r="BJ12" s="18">
        <v>253.25297619047601</v>
      </c>
      <c r="BK12" s="18">
        <v>241.25297619047601</v>
      </c>
      <c r="BL12" s="18">
        <v>238.25297619047601</v>
      </c>
      <c r="BM12" s="18">
        <v>89.252976190476105</v>
      </c>
      <c r="BN12" s="18">
        <v>219.25297619047601</v>
      </c>
      <c r="BO12" s="18">
        <v>85.252976190476105</v>
      </c>
      <c r="BP12" s="18">
        <v>106.25297619047601</v>
      </c>
      <c r="BQ12" s="18">
        <v>245.25297619047601</v>
      </c>
      <c r="BR12" s="18">
        <v>11.252976190476099</v>
      </c>
      <c r="BS12" s="18">
        <v>223.25297619047601</v>
      </c>
      <c r="BT12" s="18">
        <v>253.25297619047601</v>
      </c>
      <c r="BU12" s="18">
        <v>253.25297619047601</v>
      </c>
      <c r="BV12" s="18">
        <v>253.25297619047601</v>
      </c>
      <c r="BW12" s="18">
        <v>253.25297619047601</v>
      </c>
      <c r="BX12" s="18">
        <v>253.25297619047601</v>
      </c>
      <c r="BY12" s="18">
        <v>253.25297619047601</v>
      </c>
      <c r="BZ12" s="18">
        <v>253.25297619047601</v>
      </c>
      <c r="CA12" s="18">
        <v>253.25297619047601</v>
      </c>
      <c r="CB12" s="18">
        <v>253.25297619047601</v>
      </c>
      <c r="CC12" s="18">
        <v>253.25297619047601</v>
      </c>
      <c r="CD12" s="18">
        <v>253.25297619047601</v>
      </c>
      <c r="CE12" s="18">
        <v>253.25297619047601</v>
      </c>
      <c r="CF12" s="18">
        <v>253.25297619047601</v>
      </c>
      <c r="CG12" s="18">
        <v>253.25297619047601</v>
      </c>
      <c r="CH12" s="18">
        <v>253.25297619047601</v>
      </c>
      <c r="CI12" s="18">
        <v>253.25297619047601</v>
      </c>
      <c r="CJ12" s="18">
        <v>253.25297619047601</v>
      </c>
      <c r="CK12" s="18">
        <v>253.25297619047601</v>
      </c>
      <c r="CL12" s="18">
        <v>253.25297619047601</v>
      </c>
      <c r="CM12" s="18">
        <v>253.25297619047601</v>
      </c>
      <c r="CN12" s="18">
        <v>253.25297619047601</v>
      </c>
      <c r="CO12" s="18">
        <v>253.25297619047601</v>
      </c>
      <c r="CP12" s="18">
        <v>253.25297619047601</v>
      </c>
      <c r="CQ12" s="18">
        <v>253.25297619047601</v>
      </c>
      <c r="CR12" s="18">
        <v>253.25297619047601</v>
      </c>
      <c r="CS12" s="18">
        <v>253.25297619047601</v>
      </c>
      <c r="CT12" s="18">
        <v>253.25297619047601</v>
      </c>
      <c r="CU12" s="18">
        <v>253.25297619047601</v>
      </c>
      <c r="CV12" s="18">
        <v>253.25297619047601</v>
      </c>
      <c r="CW12" s="18">
        <v>253.25297619047601</v>
      </c>
    </row>
    <row r="13" spans="1:101">
      <c r="A13" s="16">
        <v>11</v>
      </c>
      <c r="B13" s="18">
        <v>253.25297619047601</v>
      </c>
      <c r="C13" s="18">
        <v>253.25297619047601</v>
      </c>
      <c r="D13" s="18">
        <v>253.25297619047601</v>
      </c>
      <c r="E13" s="18">
        <v>253.25297619047601</v>
      </c>
      <c r="F13" s="18">
        <v>253.25297619047601</v>
      </c>
      <c r="G13" s="18">
        <v>253.25297619047601</v>
      </c>
      <c r="H13" s="18">
        <v>253.25297619047601</v>
      </c>
      <c r="I13" s="18">
        <v>253.25297619047601</v>
      </c>
      <c r="J13" s="18">
        <v>253.25297619047601</v>
      </c>
      <c r="K13" s="18">
        <v>253.25297619047601</v>
      </c>
      <c r="L13" s="18">
        <v>253.25297619047601</v>
      </c>
      <c r="M13" s="18">
        <v>253.25297619047601</v>
      </c>
      <c r="N13" s="18">
        <v>253.25297619047601</v>
      </c>
      <c r="O13" s="18">
        <v>253.25297619047601</v>
      </c>
      <c r="P13" s="18">
        <v>253.25297619047601</v>
      </c>
      <c r="Q13" s="18">
        <v>253.25297619047601</v>
      </c>
      <c r="R13" s="18">
        <v>253.25297619047601</v>
      </c>
      <c r="S13" s="18">
        <v>253.25297619047601</v>
      </c>
      <c r="T13" s="18">
        <v>253.25297619047601</v>
      </c>
      <c r="U13" s="18">
        <v>253.25297619047601</v>
      </c>
      <c r="V13" s="18">
        <v>253.25297619047601</v>
      </c>
      <c r="W13" s="18">
        <v>253.25297619047601</v>
      </c>
      <c r="X13" s="18">
        <v>253.25297619047601</v>
      </c>
      <c r="Y13" s="18">
        <v>253.25297619047601</v>
      </c>
      <c r="Z13" s="18">
        <v>253.25297619047601</v>
      </c>
      <c r="AA13" s="18">
        <v>253.25297619047601</v>
      </c>
      <c r="AB13" s="18">
        <v>253.25297619047601</v>
      </c>
      <c r="AC13" s="18">
        <v>253.25297619047601</v>
      </c>
      <c r="AD13" s="18">
        <v>253.25297619047601</v>
      </c>
      <c r="AE13" s="18">
        <v>253.25297619047601</v>
      </c>
      <c r="AF13" s="18">
        <v>253.25297619047601</v>
      </c>
      <c r="AG13" s="18">
        <v>253.25297619047601</v>
      </c>
      <c r="AH13" s="18">
        <v>253.25297619047601</v>
      </c>
      <c r="AI13" s="18">
        <v>253.25297619047601</v>
      </c>
      <c r="AJ13" s="18">
        <v>253.25297619047601</v>
      </c>
      <c r="AK13" s="18">
        <v>253.25297619047601</v>
      </c>
      <c r="AL13" s="18">
        <v>253.25297619047601</v>
      </c>
      <c r="AM13" s="18">
        <v>253.25297619047601</v>
      </c>
      <c r="AN13" s="18">
        <v>253.25297619047601</v>
      </c>
      <c r="AO13" s="18">
        <v>253.25297619047601</v>
      </c>
      <c r="AP13" s="18">
        <v>253.25297619047601</v>
      </c>
      <c r="AQ13" s="18">
        <v>253.25297619047601</v>
      </c>
      <c r="AR13" s="18">
        <v>253.25297619047601</v>
      </c>
      <c r="AS13" s="18">
        <v>253.25297619047601</v>
      </c>
      <c r="AT13" s="18">
        <v>253.25297619047601</v>
      </c>
      <c r="AU13" s="18">
        <v>253.25297619047601</v>
      </c>
      <c r="AV13" s="18">
        <v>253.25297619047601</v>
      </c>
      <c r="AW13" s="18">
        <v>253.25297619047601</v>
      </c>
      <c r="AX13" s="18">
        <v>253.25297619047601</v>
      </c>
      <c r="AY13" s="18">
        <v>253.25297619047601</v>
      </c>
      <c r="AZ13" s="18">
        <v>253.25297619047601</v>
      </c>
      <c r="BA13" s="18">
        <v>253.25297619047601</v>
      </c>
      <c r="BB13" s="18">
        <v>253.25297619047601</v>
      </c>
      <c r="BC13" s="18">
        <v>253.25297619047601</v>
      </c>
      <c r="BD13" s="18">
        <v>253.25297619047601</v>
      </c>
      <c r="BE13" s="18">
        <v>253.25297619047601</v>
      </c>
      <c r="BF13" s="18">
        <v>253.25297619047601</v>
      </c>
      <c r="BG13" s="18">
        <v>253.25297619047601</v>
      </c>
      <c r="BH13" s="18">
        <v>253.25297619047601</v>
      </c>
      <c r="BI13" s="18">
        <v>253.25297619047601</v>
      </c>
      <c r="BJ13" s="18">
        <v>253.25297619047601</v>
      </c>
      <c r="BK13" s="18">
        <v>196.25297619047601</v>
      </c>
      <c r="BL13" s="18">
        <v>253.25297619047601</v>
      </c>
      <c r="BM13" s="18">
        <v>95.252976190476105</v>
      </c>
      <c r="BN13" s="18">
        <v>179.25297619047601</v>
      </c>
      <c r="BO13" s="18">
        <v>250.25297619047601</v>
      </c>
      <c r="BP13" s="18">
        <v>205.25297619047601</v>
      </c>
      <c r="BQ13" s="18">
        <v>148.25297619047601</v>
      </c>
      <c r="BR13" s="18">
        <v>89.252976190476105</v>
      </c>
      <c r="BS13" s="18">
        <v>196.25297619047601</v>
      </c>
      <c r="BT13" s="18">
        <v>253.25297619047601</v>
      </c>
      <c r="BU13" s="18">
        <v>253.25297619047601</v>
      </c>
      <c r="BV13" s="18">
        <v>253.25297619047601</v>
      </c>
      <c r="BW13" s="18">
        <v>253.25297619047601</v>
      </c>
      <c r="BX13" s="18">
        <v>253.25297619047601</v>
      </c>
      <c r="BY13" s="18">
        <v>253.25297619047601</v>
      </c>
      <c r="BZ13" s="18">
        <v>253.25297619047601</v>
      </c>
      <c r="CA13" s="18">
        <v>253.25297619047601</v>
      </c>
      <c r="CB13" s="18">
        <v>253.25297619047601</v>
      </c>
      <c r="CC13" s="18">
        <v>253.25297619047601</v>
      </c>
      <c r="CD13" s="18">
        <v>253.25297619047601</v>
      </c>
      <c r="CE13" s="18">
        <v>253.25297619047601</v>
      </c>
      <c r="CF13" s="18">
        <v>253.25297619047601</v>
      </c>
      <c r="CG13" s="18">
        <v>253.25297619047601</v>
      </c>
      <c r="CH13" s="18">
        <v>253.25297619047601</v>
      </c>
      <c r="CI13" s="18">
        <v>253.25297619047601</v>
      </c>
      <c r="CJ13" s="18">
        <v>253.25297619047601</v>
      </c>
      <c r="CK13" s="18">
        <v>253.25297619047601</v>
      </c>
      <c r="CL13" s="18">
        <v>253.25297619047601</v>
      </c>
      <c r="CM13" s="18">
        <v>253.25297619047601</v>
      </c>
      <c r="CN13" s="18">
        <v>253.25297619047601</v>
      </c>
      <c r="CO13" s="18">
        <v>253.25297619047601</v>
      </c>
      <c r="CP13" s="18">
        <v>253.25297619047601</v>
      </c>
      <c r="CQ13" s="18">
        <v>253.25297619047601</v>
      </c>
      <c r="CR13" s="18">
        <v>253.25297619047601</v>
      </c>
      <c r="CS13" s="18">
        <v>253.25297619047601</v>
      </c>
      <c r="CT13" s="18">
        <v>253.25297619047601</v>
      </c>
      <c r="CU13" s="18">
        <v>253.25297619047601</v>
      </c>
      <c r="CV13" s="18">
        <v>253.25297619047601</v>
      </c>
      <c r="CW13" s="18">
        <v>253.25297619047601</v>
      </c>
    </row>
    <row r="14" spans="1:101">
      <c r="A14" s="16">
        <v>12</v>
      </c>
      <c r="B14" s="18">
        <v>253.25297619047601</v>
      </c>
      <c r="C14" s="18">
        <v>253.25297619047601</v>
      </c>
      <c r="D14" s="18">
        <v>253.25297619047601</v>
      </c>
      <c r="E14" s="18">
        <v>253.25297619047601</v>
      </c>
      <c r="F14" s="18">
        <v>253.25297619047601</v>
      </c>
      <c r="G14" s="18">
        <v>253.25297619047601</v>
      </c>
      <c r="H14" s="18">
        <v>253.25297619047601</v>
      </c>
      <c r="I14" s="18">
        <v>253.25297619047601</v>
      </c>
      <c r="J14" s="18">
        <v>253.25297619047601</v>
      </c>
      <c r="K14" s="18">
        <v>253.25297619047601</v>
      </c>
      <c r="L14" s="18">
        <v>253.25297619047601</v>
      </c>
      <c r="M14" s="18">
        <v>253.25297619047601</v>
      </c>
      <c r="N14" s="18">
        <v>253.25297619047601</v>
      </c>
      <c r="O14" s="18">
        <v>253.25297619047601</v>
      </c>
      <c r="P14" s="18">
        <v>253.25297619047601</v>
      </c>
      <c r="Q14" s="18">
        <v>253.25297619047601</v>
      </c>
      <c r="R14" s="18">
        <v>253.25297619047601</v>
      </c>
      <c r="S14" s="18">
        <v>253.25297619047601</v>
      </c>
      <c r="T14" s="18">
        <v>253.25297619047601</v>
      </c>
      <c r="U14" s="18">
        <v>253.25297619047601</v>
      </c>
      <c r="V14" s="18">
        <v>253.25297619047601</v>
      </c>
      <c r="W14" s="18">
        <v>253.25297619047601</v>
      </c>
      <c r="X14" s="18">
        <v>253.25297619047601</v>
      </c>
      <c r="Y14" s="18">
        <v>253.25297619047601</v>
      </c>
      <c r="Z14" s="18">
        <v>253.25297619047601</v>
      </c>
      <c r="AA14" s="18">
        <v>253.25297619047601</v>
      </c>
      <c r="AB14" s="18">
        <v>253.25297619047601</v>
      </c>
      <c r="AC14" s="18">
        <v>253.25297619047601</v>
      </c>
      <c r="AD14" s="18">
        <v>253.25297619047601</v>
      </c>
      <c r="AE14" s="18">
        <v>253.25297619047601</v>
      </c>
      <c r="AF14" s="18">
        <v>253.25297619047601</v>
      </c>
      <c r="AG14" s="18">
        <v>253.25297619047601</v>
      </c>
      <c r="AH14" s="18">
        <v>253.25297619047601</v>
      </c>
      <c r="AI14" s="18">
        <v>253.25297619047601</v>
      </c>
      <c r="AJ14" s="18">
        <v>253.25297619047601</v>
      </c>
      <c r="AK14" s="18">
        <v>253.25297619047601</v>
      </c>
      <c r="AL14" s="18">
        <v>253.25297619047601</v>
      </c>
      <c r="AM14" s="18">
        <v>253.25297619047601</v>
      </c>
      <c r="AN14" s="18">
        <v>253.25297619047601</v>
      </c>
      <c r="AO14" s="18">
        <v>253.25297619047601</v>
      </c>
      <c r="AP14" s="18">
        <v>253.25297619047601</v>
      </c>
      <c r="AQ14" s="18">
        <v>253.25297619047601</v>
      </c>
      <c r="AR14" s="18">
        <v>253.25297619047601</v>
      </c>
      <c r="AS14" s="18">
        <v>253.25297619047601</v>
      </c>
      <c r="AT14" s="18">
        <v>253.25297619047601</v>
      </c>
      <c r="AU14" s="18">
        <v>253.25297619047601</v>
      </c>
      <c r="AV14" s="18">
        <v>253.25297619047601</v>
      </c>
      <c r="AW14" s="18">
        <v>253.25297619047601</v>
      </c>
      <c r="AX14" s="18">
        <v>253.25297619047601</v>
      </c>
      <c r="AY14" s="18">
        <v>253.25297619047601</v>
      </c>
      <c r="AZ14" s="18">
        <v>253.25297619047601</v>
      </c>
      <c r="BA14" s="18">
        <v>253.25297619047601</v>
      </c>
      <c r="BB14" s="18">
        <v>253.25297619047601</v>
      </c>
      <c r="BC14" s="18">
        <v>253.25297619047601</v>
      </c>
      <c r="BD14" s="18">
        <v>253.25297619047601</v>
      </c>
      <c r="BE14" s="18">
        <v>253.25297619047601</v>
      </c>
      <c r="BF14" s="18">
        <v>253.25297619047601</v>
      </c>
      <c r="BG14" s="18">
        <v>253.25297619047601</v>
      </c>
      <c r="BH14" s="18">
        <v>253.25297619047601</v>
      </c>
      <c r="BI14" s="18">
        <v>253.25297619047601</v>
      </c>
      <c r="BJ14" s="18">
        <v>199.25297619047601</v>
      </c>
      <c r="BK14" s="18">
        <v>208.25297619047601</v>
      </c>
      <c r="BL14" s="18">
        <v>253.25297619047601</v>
      </c>
      <c r="BM14" s="18">
        <v>98.252976190476105</v>
      </c>
      <c r="BN14" s="18">
        <v>230.25297619047601</v>
      </c>
      <c r="BO14" s="18">
        <v>187.25297619047601</v>
      </c>
      <c r="BP14" s="18">
        <v>253.25297619047601</v>
      </c>
      <c r="BQ14" s="18">
        <v>163.25297619047601</v>
      </c>
      <c r="BR14" s="18">
        <v>125.25297619047601</v>
      </c>
      <c r="BS14" s="18">
        <v>166.25297619047601</v>
      </c>
      <c r="BT14" s="18">
        <v>253.25297619047601</v>
      </c>
      <c r="BU14" s="18">
        <v>253.25297619047601</v>
      </c>
      <c r="BV14" s="18">
        <v>253.25297619047601</v>
      </c>
      <c r="BW14" s="18">
        <v>253.25297619047601</v>
      </c>
      <c r="BX14" s="18">
        <v>253.25297619047601</v>
      </c>
      <c r="BY14" s="18">
        <v>253.25297619047601</v>
      </c>
      <c r="BZ14" s="18">
        <v>253.25297619047601</v>
      </c>
      <c r="CA14" s="18">
        <v>253.25297619047601</v>
      </c>
      <c r="CB14" s="18">
        <v>253.25297619047601</v>
      </c>
      <c r="CC14" s="18">
        <v>253.25297619047601</v>
      </c>
      <c r="CD14" s="18">
        <v>253.25297619047601</v>
      </c>
      <c r="CE14" s="18">
        <v>253.25297619047601</v>
      </c>
      <c r="CF14" s="18">
        <v>253.25297619047601</v>
      </c>
      <c r="CG14" s="18">
        <v>253.25297619047601</v>
      </c>
      <c r="CH14" s="18">
        <v>253.25297619047601</v>
      </c>
      <c r="CI14" s="18">
        <v>253.25297619047601</v>
      </c>
      <c r="CJ14" s="18">
        <v>253.25297619047601</v>
      </c>
      <c r="CK14" s="18">
        <v>253.25297619047601</v>
      </c>
      <c r="CL14" s="18">
        <v>253.25297619047601</v>
      </c>
      <c r="CM14" s="18">
        <v>253.25297619047601</v>
      </c>
      <c r="CN14" s="18">
        <v>253.25297619047601</v>
      </c>
      <c r="CO14" s="18">
        <v>253.25297619047601</v>
      </c>
      <c r="CP14" s="18">
        <v>253.25297619047601</v>
      </c>
      <c r="CQ14" s="18">
        <v>253.25297619047601</v>
      </c>
      <c r="CR14" s="18">
        <v>253.25297619047601</v>
      </c>
      <c r="CS14" s="18">
        <v>253.25297619047601</v>
      </c>
      <c r="CT14" s="18">
        <v>253.25297619047601</v>
      </c>
      <c r="CU14" s="18">
        <v>253.25297619047601</v>
      </c>
      <c r="CV14" s="18">
        <v>253.25297619047601</v>
      </c>
      <c r="CW14" s="18">
        <v>253.25297619047601</v>
      </c>
    </row>
    <row r="15" spans="1:101">
      <c r="A15" s="16">
        <v>13</v>
      </c>
      <c r="B15" s="18">
        <v>253.25297619047601</v>
      </c>
      <c r="C15" s="18">
        <v>253.25297619047601</v>
      </c>
      <c r="D15" s="18">
        <v>253.25297619047601</v>
      </c>
      <c r="E15" s="18">
        <v>253.25297619047601</v>
      </c>
      <c r="F15" s="18">
        <v>253.25297619047601</v>
      </c>
      <c r="G15" s="18">
        <v>253.25297619047601</v>
      </c>
      <c r="H15" s="18">
        <v>253.25297619047601</v>
      </c>
      <c r="I15" s="18">
        <v>253.25297619047601</v>
      </c>
      <c r="J15" s="18">
        <v>253.25297619047601</v>
      </c>
      <c r="K15" s="18">
        <v>253.25297619047601</v>
      </c>
      <c r="L15" s="18">
        <v>253.25297619047601</v>
      </c>
      <c r="M15" s="18">
        <v>253.25297619047601</v>
      </c>
      <c r="N15" s="18">
        <v>253.25297619047601</v>
      </c>
      <c r="O15" s="18">
        <v>253.25297619047601</v>
      </c>
      <c r="P15" s="18">
        <v>253.25297619047601</v>
      </c>
      <c r="Q15" s="18">
        <v>253.25297619047601</v>
      </c>
      <c r="R15" s="18">
        <v>253.25297619047601</v>
      </c>
      <c r="S15" s="18">
        <v>253.25297619047601</v>
      </c>
      <c r="T15" s="18">
        <v>253.25297619047601</v>
      </c>
      <c r="U15" s="18">
        <v>253.25297619047601</v>
      </c>
      <c r="V15" s="18">
        <v>253.25297619047601</v>
      </c>
      <c r="W15" s="18">
        <v>253.25297619047601</v>
      </c>
      <c r="X15" s="18">
        <v>253.25297619047601</v>
      </c>
      <c r="Y15" s="18">
        <v>253.25297619047601</v>
      </c>
      <c r="Z15" s="18">
        <v>253.25297619047601</v>
      </c>
      <c r="AA15" s="18">
        <v>253.25297619047601</v>
      </c>
      <c r="AB15" s="18">
        <v>253.25297619047601</v>
      </c>
      <c r="AC15" s="18">
        <v>253.25297619047601</v>
      </c>
      <c r="AD15" s="18">
        <v>253.25297619047601</v>
      </c>
      <c r="AE15" s="18">
        <v>253.25297619047601</v>
      </c>
      <c r="AF15" s="18">
        <v>253.25297619047601</v>
      </c>
      <c r="AG15" s="18">
        <v>253.25297619047601</v>
      </c>
      <c r="AH15" s="18">
        <v>253.25297619047601</v>
      </c>
      <c r="AI15" s="18">
        <v>253.25297619047601</v>
      </c>
      <c r="AJ15" s="18">
        <v>253.25297619047601</v>
      </c>
      <c r="AK15" s="18">
        <v>253.25297619047601</v>
      </c>
      <c r="AL15" s="18">
        <v>253.25297619047601</v>
      </c>
      <c r="AM15" s="18">
        <v>253.25297619047601</v>
      </c>
      <c r="AN15" s="18">
        <v>253.25297619047601</v>
      </c>
      <c r="AO15" s="18">
        <v>253.25297619047601</v>
      </c>
      <c r="AP15" s="18">
        <v>253.25297619047601</v>
      </c>
      <c r="AQ15" s="18">
        <v>253.25297619047601</v>
      </c>
      <c r="AR15" s="18">
        <v>253.25297619047601</v>
      </c>
      <c r="AS15" s="18">
        <v>253.25297619047601</v>
      </c>
      <c r="AT15" s="18">
        <v>253.25297619047601</v>
      </c>
      <c r="AU15" s="18">
        <v>253.25297619047601</v>
      </c>
      <c r="AV15" s="18">
        <v>253.25297619047601</v>
      </c>
      <c r="AW15" s="18">
        <v>253.25297619047601</v>
      </c>
      <c r="AX15" s="18">
        <v>253.25297619047601</v>
      </c>
      <c r="AY15" s="18">
        <v>253.25297619047601</v>
      </c>
      <c r="AZ15" s="18">
        <v>253.25297619047601</v>
      </c>
      <c r="BA15" s="18">
        <v>253.25297619047601</v>
      </c>
      <c r="BB15" s="18">
        <v>253.25297619047601</v>
      </c>
      <c r="BC15" s="18">
        <v>253.25297619047601</v>
      </c>
      <c r="BD15" s="18">
        <v>253.25297619047601</v>
      </c>
      <c r="BE15" s="18">
        <v>253.25297619047601</v>
      </c>
      <c r="BF15" s="18">
        <v>253.25297619047601</v>
      </c>
      <c r="BG15" s="18">
        <v>253.25297619047601</v>
      </c>
      <c r="BH15" s="18">
        <v>253.25297619047601</v>
      </c>
      <c r="BI15" s="18">
        <v>229.25297619047601</v>
      </c>
      <c r="BJ15" s="18">
        <v>181.25297619047601</v>
      </c>
      <c r="BK15" s="18">
        <v>253.25297619047601</v>
      </c>
      <c r="BL15" s="18">
        <v>253.25297619047601</v>
      </c>
      <c r="BM15" s="18">
        <v>44.252976190476097</v>
      </c>
      <c r="BN15" s="18">
        <v>228.25297619047601</v>
      </c>
      <c r="BO15" s="18">
        <v>59.252976190476097</v>
      </c>
      <c r="BP15" s="18">
        <v>50.252976190476097</v>
      </c>
      <c r="BQ15" s="18">
        <v>177.25297619047601</v>
      </c>
      <c r="BR15" s="18">
        <v>192.25297619047601</v>
      </c>
      <c r="BS15" s="18">
        <v>166.25297619047601</v>
      </c>
      <c r="BT15" s="18">
        <v>235.25297619047601</v>
      </c>
      <c r="BU15" s="18">
        <v>253.25297619047601</v>
      </c>
      <c r="BV15" s="18">
        <v>253.25297619047601</v>
      </c>
      <c r="BW15" s="18">
        <v>253.25297619047601</v>
      </c>
      <c r="BX15" s="18">
        <v>253.25297619047601</v>
      </c>
      <c r="BY15" s="18">
        <v>253.25297619047601</v>
      </c>
      <c r="BZ15" s="18">
        <v>253.25297619047601</v>
      </c>
      <c r="CA15" s="18">
        <v>253.25297619047601</v>
      </c>
      <c r="CB15" s="18">
        <v>253.25297619047601</v>
      </c>
      <c r="CC15" s="18">
        <v>253.25297619047601</v>
      </c>
      <c r="CD15" s="18">
        <v>253.25297619047601</v>
      </c>
      <c r="CE15" s="18">
        <v>253.25297619047601</v>
      </c>
      <c r="CF15" s="18">
        <v>253.25297619047601</v>
      </c>
      <c r="CG15" s="18">
        <v>253.25297619047601</v>
      </c>
      <c r="CH15" s="18">
        <v>253.25297619047601</v>
      </c>
      <c r="CI15" s="18">
        <v>253.25297619047601</v>
      </c>
      <c r="CJ15" s="18">
        <v>253.25297619047601</v>
      </c>
      <c r="CK15" s="18">
        <v>253.25297619047601</v>
      </c>
      <c r="CL15" s="18">
        <v>253.25297619047601</v>
      </c>
      <c r="CM15" s="18">
        <v>253.25297619047601</v>
      </c>
      <c r="CN15" s="18">
        <v>253.25297619047601</v>
      </c>
      <c r="CO15" s="18">
        <v>253.25297619047601</v>
      </c>
      <c r="CP15" s="18">
        <v>253.25297619047601</v>
      </c>
      <c r="CQ15" s="18">
        <v>253.25297619047601</v>
      </c>
      <c r="CR15" s="18">
        <v>253.25297619047601</v>
      </c>
      <c r="CS15" s="18">
        <v>253.25297619047601</v>
      </c>
      <c r="CT15" s="18">
        <v>253.25297619047601</v>
      </c>
      <c r="CU15" s="18">
        <v>253.25297619047601</v>
      </c>
      <c r="CV15" s="18">
        <v>253.25297619047601</v>
      </c>
      <c r="CW15" s="18">
        <v>253.25297619047601</v>
      </c>
    </row>
    <row r="16" spans="1:101">
      <c r="A16" s="16">
        <v>14</v>
      </c>
      <c r="B16" s="18">
        <v>253.25297619047601</v>
      </c>
      <c r="C16" s="18">
        <v>253.25297619047601</v>
      </c>
      <c r="D16" s="18">
        <v>253.25297619047601</v>
      </c>
      <c r="E16" s="18">
        <v>253.25297619047601</v>
      </c>
      <c r="F16" s="18">
        <v>253.25297619047601</v>
      </c>
      <c r="G16" s="18">
        <v>253.25297619047601</v>
      </c>
      <c r="H16" s="18">
        <v>253.25297619047601</v>
      </c>
      <c r="I16" s="18">
        <v>253.25297619047601</v>
      </c>
      <c r="J16" s="18">
        <v>253.25297619047601</v>
      </c>
      <c r="K16" s="18">
        <v>253.25297619047601</v>
      </c>
      <c r="L16" s="18">
        <v>253.25297619047601</v>
      </c>
      <c r="M16" s="18">
        <v>253.25297619047601</v>
      </c>
      <c r="N16" s="18">
        <v>253.25297619047601</v>
      </c>
      <c r="O16" s="18">
        <v>253.25297619047601</v>
      </c>
      <c r="P16" s="18">
        <v>253.25297619047601</v>
      </c>
      <c r="Q16" s="18">
        <v>253.25297619047601</v>
      </c>
      <c r="R16" s="18">
        <v>253.25297619047601</v>
      </c>
      <c r="S16" s="18">
        <v>253.25297619047601</v>
      </c>
      <c r="T16" s="18">
        <v>253.25297619047601</v>
      </c>
      <c r="U16" s="18">
        <v>253.25297619047601</v>
      </c>
      <c r="V16" s="18">
        <v>253.25297619047601</v>
      </c>
      <c r="W16" s="18">
        <v>253.25297619047601</v>
      </c>
      <c r="X16" s="18">
        <v>253.25297619047601</v>
      </c>
      <c r="Y16" s="18">
        <v>253.25297619047601</v>
      </c>
      <c r="Z16" s="18">
        <v>253.25297619047601</v>
      </c>
      <c r="AA16" s="18">
        <v>253.25297619047601</v>
      </c>
      <c r="AB16" s="18">
        <v>253.25297619047601</v>
      </c>
      <c r="AC16" s="18">
        <v>253.25297619047601</v>
      </c>
      <c r="AD16" s="18">
        <v>253.25297619047601</v>
      </c>
      <c r="AE16" s="18">
        <v>253.25297619047601</v>
      </c>
      <c r="AF16" s="18">
        <v>253.25297619047601</v>
      </c>
      <c r="AG16" s="18">
        <v>253.25297619047601</v>
      </c>
      <c r="AH16" s="18">
        <v>253.25297619047601</v>
      </c>
      <c r="AI16" s="18">
        <v>253.25297619047601</v>
      </c>
      <c r="AJ16" s="18">
        <v>253.25297619047601</v>
      </c>
      <c r="AK16" s="18">
        <v>253.25297619047601</v>
      </c>
      <c r="AL16" s="18">
        <v>253.25297619047601</v>
      </c>
      <c r="AM16" s="18">
        <v>253.25297619047601</v>
      </c>
      <c r="AN16" s="18">
        <v>253.25297619047601</v>
      </c>
      <c r="AO16" s="18">
        <v>253.25297619047601</v>
      </c>
      <c r="AP16" s="18">
        <v>253.25297619047601</v>
      </c>
      <c r="AQ16" s="18">
        <v>253.25297619047601</v>
      </c>
      <c r="AR16" s="18">
        <v>253.25297619047601</v>
      </c>
      <c r="AS16" s="18">
        <v>253.25297619047601</v>
      </c>
      <c r="AT16" s="18">
        <v>253.25297619047601</v>
      </c>
      <c r="AU16" s="18">
        <v>253.25297619047601</v>
      </c>
      <c r="AV16" s="18">
        <v>253.25297619047601</v>
      </c>
      <c r="AW16" s="18">
        <v>253.25297619047601</v>
      </c>
      <c r="AX16" s="18">
        <v>253.25297619047601</v>
      </c>
      <c r="AY16" s="18">
        <v>253.25297619047601</v>
      </c>
      <c r="AZ16" s="18">
        <v>253.25297619047601</v>
      </c>
      <c r="BA16" s="18">
        <v>253.25297619047601</v>
      </c>
      <c r="BB16" s="18">
        <v>253.25297619047601</v>
      </c>
      <c r="BC16" s="18">
        <v>253.25297619047601</v>
      </c>
      <c r="BD16" s="18">
        <v>253.25297619047601</v>
      </c>
      <c r="BE16" s="18">
        <v>253.25297619047601</v>
      </c>
      <c r="BF16" s="18">
        <v>253.25297619047601</v>
      </c>
      <c r="BG16" s="18">
        <v>253.25297619047601</v>
      </c>
      <c r="BH16" s="18">
        <v>241.25297619047601</v>
      </c>
      <c r="BI16" s="18">
        <v>187.25297619047601</v>
      </c>
      <c r="BJ16" s="18">
        <v>250.25297619047601</v>
      </c>
      <c r="BK16" s="18">
        <v>253.25297619047601</v>
      </c>
      <c r="BL16" s="18">
        <v>253.25297619047601</v>
      </c>
      <c r="BM16" s="18">
        <v>228.25297619047601</v>
      </c>
      <c r="BN16" s="18">
        <v>33.252976190476097</v>
      </c>
      <c r="BO16" s="18">
        <v>0.25297619047619002</v>
      </c>
      <c r="BP16" s="18">
        <v>0.25297619047619002</v>
      </c>
      <c r="BQ16" s="18">
        <v>0.25297619047619002</v>
      </c>
      <c r="BR16" s="18">
        <v>153.25297619047601</v>
      </c>
      <c r="BS16" s="18">
        <v>196.25297619047601</v>
      </c>
      <c r="BT16" s="18">
        <v>205.25297619047601</v>
      </c>
      <c r="BU16" s="18">
        <v>253.25297619047601</v>
      </c>
      <c r="BV16" s="18">
        <v>253.25297619047601</v>
      </c>
      <c r="BW16" s="18">
        <v>253.25297619047601</v>
      </c>
      <c r="BX16" s="18">
        <v>253.25297619047601</v>
      </c>
      <c r="BY16" s="18">
        <v>253.25297619047601</v>
      </c>
      <c r="BZ16" s="18">
        <v>253.25297619047601</v>
      </c>
      <c r="CA16" s="18">
        <v>253.25297619047601</v>
      </c>
      <c r="CB16" s="18">
        <v>253.25297619047601</v>
      </c>
      <c r="CC16" s="18">
        <v>253.25297619047601</v>
      </c>
      <c r="CD16" s="18">
        <v>253.25297619047601</v>
      </c>
      <c r="CE16" s="18">
        <v>253.25297619047601</v>
      </c>
      <c r="CF16" s="18">
        <v>253.25297619047601</v>
      </c>
      <c r="CG16" s="18">
        <v>253.25297619047601</v>
      </c>
      <c r="CH16" s="18">
        <v>253.25297619047601</v>
      </c>
      <c r="CI16" s="18">
        <v>253.25297619047601</v>
      </c>
      <c r="CJ16" s="18">
        <v>253.25297619047601</v>
      </c>
      <c r="CK16" s="18">
        <v>253.25297619047601</v>
      </c>
      <c r="CL16" s="18">
        <v>253.25297619047601</v>
      </c>
      <c r="CM16" s="18">
        <v>253.25297619047601</v>
      </c>
      <c r="CN16" s="18">
        <v>253.25297619047601</v>
      </c>
      <c r="CO16" s="18">
        <v>253.25297619047601</v>
      </c>
      <c r="CP16" s="18">
        <v>253.25297619047601</v>
      </c>
      <c r="CQ16" s="18">
        <v>253.25297619047601</v>
      </c>
      <c r="CR16" s="18">
        <v>253.25297619047601</v>
      </c>
      <c r="CS16" s="18">
        <v>253.25297619047601</v>
      </c>
      <c r="CT16" s="18">
        <v>253.25297619047601</v>
      </c>
      <c r="CU16" s="18">
        <v>253.25297619047601</v>
      </c>
      <c r="CV16" s="18">
        <v>253.25297619047601</v>
      </c>
      <c r="CW16" s="18">
        <v>253.25297619047601</v>
      </c>
    </row>
    <row r="17" spans="1:101">
      <c r="A17" s="16">
        <v>15</v>
      </c>
      <c r="B17" s="18">
        <v>253.25297619047601</v>
      </c>
      <c r="C17" s="18">
        <v>253.25297619047601</v>
      </c>
      <c r="D17" s="18">
        <v>253.25297619047601</v>
      </c>
      <c r="E17" s="18">
        <v>253.25297619047601</v>
      </c>
      <c r="F17" s="18">
        <v>253.25297619047601</v>
      </c>
      <c r="G17" s="18">
        <v>253.25297619047601</v>
      </c>
      <c r="H17" s="18">
        <v>253.25297619047601</v>
      </c>
      <c r="I17" s="18">
        <v>253.25297619047601</v>
      </c>
      <c r="J17" s="18">
        <v>253.25297619047601</v>
      </c>
      <c r="K17" s="18">
        <v>253.25297619047601</v>
      </c>
      <c r="L17" s="18">
        <v>253.25297619047601</v>
      </c>
      <c r="M17" s="18">
        <v>253.25297619047601</v>
      </c>
      <c r="N17" s="18">
        <v>253.25297619047601</v>
      </c>
      <c r="O17" s="18">
        <v>253.25297619047601</v>
      </c>
      <c r="P17" s="18">
        <v>253.25297619047601</v>
      </c>
      <c r="Q17" s="18">
        <v>253.25297619047601</v>
      </c>
      <c r="R17" s="18">
        <v>253.25297619047601</v>
      </c>
      <c r="S17" s="18">
        <v>253.25297619047601</v>
      </c>
      <c r="T17" s="18">
        <v>253.25297619047601</v>
      </c>
      <c r="U17" s="18">
        <v>253.25297619047601</v>
      </c>
      <c r="V17" s="18">
        <v>253.25297619047601</v>
      </c>
      <c r="W17" s="18">
        <v>253.25297619047601</v>
      </c>
      <c r="X17" s="18">
        <v>253.25297619047601</v>
      </c>
      <c r="Y17" s="18">
        <v>253.25297619047601</v>
      </c>
      <c r="Z17" s="18">
        <v>253.25297619047601</v>
      </c>
      <c r="AA17" s="18">
        <v>253.25297619047601</v>
      </c>
      <c r="AB17" s="18">
        <v>253.25297619047601</v>
      </c>
      <c r="AC17" s="18">
        <v>253.25297619047601</v>
      </c>
      <c r="AD17" s="18">
        <v>253.25297619047601</v>
      </c>
      <c r="AE17" s="18">
        <v>253.25297619047601</v>
      </c>
      <c r="AF17" s="18">
        <v>253.25297619047601</v>
      </c>
      <c r="AG17" s="18">
        <v>253.25297619047601</v>
      </c>
      <c r="AH17" s="18">
        <v>253.25297619047601</v>
      </c>
      <c r="AI17" s="18">
        <v>253.25297619047601</v>
      </c>
      <c r="AJ17" s="18">
        <v>253.25297619047601</v>
      </c>
      <c r="AK17" s="18">
        <v>253.25297619047601</v>
      </c>
      <c r="AL17" s="18">
        <v>253.25297619047601</v>
      </c>
      <c r="AM17" s="18">
        <v>253.25297619047601</v>
      </c>
      <c r="AN17" s="18">
        <v>253.25297619047601</v>
      </c>
      <c r="AO17" s="18">
        <v>253.25297619047601</v>
      </c>
      <c r="AP17" s="18">
        <v>253.25297619047601</v>
      </c>
      <c r="AQ17" s="18">
        <v>253.25297619047601</v>
      </c>
      <c r="AR17" s="18">
        <v>253.25297619047601</v>
      </c>
      <c r="AS17" s="18">
        <v>253.25297619047601</v>
      </c>
      <c r="AT17" s="18">
        <v>253.25297619047601</v>
      </c>
      <c r="AU17" s="18">
        <v>253.25297619047601</v>
      </c>
      <c r="AV17" s="18">
        <v>253.25297619047601</v>
      </c>
      <c r="AW17" s="18">
        <v>253.25297619047601</v>
      </c>
      <c r="AX17" s="18">
        <v>253.25297619047601</v>
      </c>
      <c r="AY17" s="18">
        <v>253.25297619047601</v>
      </c>
      <c r="AZ17" s="18">
        <v>253.25297619047601</v>
      </c>
      <c r="BA17" s="18">
        <v>253.25297619047601</v>
      </c>
      <c r="BB17" s="18">
        <v>253.25297619047601</v>
      </c>
      <c r="BC17" s="18">
        <v>253.25297619047601</v>
      </c>
      <c r="BD17" s="18">
        <v>253.25297619047601</v>
      </c>
      <c r="BE17" s="18">
        <v>253.25297619047601</v>
      </c>
      <c r="BF17" s="18">
        <v>253.25297619047601</v>
      </c>
      <c r="BG17" s="18">
        <v>253.25297619047601</v>
      </c>
      <c r="BH17" s="18">
        <v>172.25297619047601</v>
      </c>
      <c r="BI17" s="18">
        <v>226.25297619047601</v>
      </c>
      <c r="BJ17" s="18">
        <v>253.25297619047601</v>
      </c>
      <c r="BK17" s="18">
        <v>253.25297619047601</v>
      </c>
      <c r="BL17" s="18">
        <v>253.25297619047601</v>
      </c>
      <c r="BM17" s="18">
        <v>26.252976190476101</v>
      </c>
      <c r="BN17" s="18">
        <v>231.25297619047601</v>
      </c>
      <c r="BO17" s="18">
        <v>7.2529761904761898</v>
      </c>
      <c r="BP17" s="18">
        <v>31.252976190476101</v>
      </c>
      <c r="BQ17" s="18">
        <v>74.252976190476105</v>
      </c>
      <c r="BR17" s="18">
        <v>165.25297619047601</v>
      </c>
      <c r="BS17" s="18">
        <v>235.25297619047601</v>
      </c>
      <c r="BT17" s="18">
        <v>175.25297619047601</v>
      </c>
      <c r="BU17" s="18">
        <v>253.25297619047601</v>
      </c>
      <c r="BV17" s="18">
        <v>253.25297619047601</v>
      </c>
      <c r="BW17" s="18">
        <v>253.25297619047601</v>
      </c>
      <c r="BX17" s="18">
        <v>253.25297619047601</v>
      </c>
      <c r="BY17" s="18">
        <v>253.25297619047601</v>
      </c>
      <c r="BZ17" s="18">
        <v>253.25297619047601</v>
      </c>
      <c r="CA17" s="18">
        <v>253.25297619047601</v>
      </c>
      <c r="CB17" s="18">
        <v>253.25297619047601</v>
      </c>
      <c r="CC17" s="18">
        <v>253.25297619047601</v>
      </c>
      <c r="CD17" s="18">
        <v>253.25297619047601</v>
      </c>
      <c r="CE17" s="18">
        <v>253.25297619047601</v>
      </c>
      <c r="CF17" s="18">
        <v>253.25297619047601</v>
      </c>
      <c r="CG17" s="18">
        <v>253.25297619047601</v>
      </c>
      <c r="CH17" s="18">
        <v>253.25297619047601</v>
      </c>
      <c r="CI17" s="18">
        <v>253.25297619047601</v>
      </c>
      <c r="CJ17" s="18">
        <v>253.25297619047601</v>
      </c>
      <c r="CK17" s="18">
        <v>253.25297619047601</v>
      </c>
      <c r="CL17" s="18">
        <v>253.25297619047601</v>
      </c>
      <c r="CM17" s="18">
        <v>253.25297619047601</v>
      </c>
      <c r="CN17" s="18">
        <v>253.25297619047601</v>
      </c>
      <c r="CO17" s="18">
        <v>253.25297619047601</v>
      </c>
      <c r="CP17" s="18">
        <v>253.25297619047601</v>
      </c>
      <c r="CQ17" s="18">
        <v>253.25297619047601</v>
      </c>
      <c r="CR17" s="18">
        <v>253.25297619047601</v>
      </c>
      <c r="CS17" s="18">
        <v>253.25297619047601</v>
      </c>
      <c r="CT17" s="18">
        <v>253.25297619047601</v>
      </c>
      <c r="CU17" s="18">
        <v>253.25297619047601</v>
      </c>
      <c r="CV17" s="18">
        <v>253.25297619047601</v>
      </c>
      <c r="CW17" s="18">
        <v>253.25297619047601</v>
      </c>
    </row>
    <row r="18" spans="1:101">
      <c r="A18" s="16">
        <v>16</v>
      </c>
      <c r="B18" s="18">
        <v>253.25297619047601</v>
      </c>
      <c r="C18" s="18">
        <v>253.25297619047601</v>
      </c>
      <c r="D18" s="18">
        <v>253.25297619047601</v>
      </c>
      <c r="E18" s="18">
        <v>253.25297619047601</v>
      </c>
      <c r="F18" s="18">
        <v>253.25297619047601</v>
      </c>
      <c r="G18" s="18">
        <v>253.25297619047601</v>
      </c>
      <c r="H18" s="18">
        <v>253.25297619047601</v>
      </c>
      <c r="I18" s="18">
        <v>253.25297619047601</v>
      </c>
      <c r="J18" s="18">
        <v>253.25297619047601</v>
      </c>
      <c r="K18" s="18">
        <v>253.25297619047601</v>
      </c>
      <c r="L18" s="18">
        <v>253.25297619047601</v>
      </c>
      <c r="M18" s="18">
        <v>253.25297619047601</v>
      </c>
      <c r="N18" s="18">
        <v>253.25297619047601</v>
      </c>
      <c r="O18" s="18">
        <v>253.25297619047601</v>
      </c>
      <c r="P18" s="18">
        <v>253.25297619047601</v>
      </c>
      <c r="Q18" s="18">
        <v>253.25297619047601</v>
      </c>
      <c r="R18" s="18">
        <v>253.25297619047601</v>
      </c>
      <c r="S18" s="18">
        <v>253.25297619047601</v>
      </c>
      <c r="T18" s="18">
        <v>253.25297619047601</v>
      </c>
      <c r="U18" s="18">
        <v>253.25297619047601</v>
      </c>
      <c r="V18" s="18">
        <v>253.25297619047601</v>
      </c>
      <c r="W18" s="18">
        <v>253.25297619047601</v>
      </c>
      <c r="X18" s="18">
        <v>253.25297619047601</v>
      </c>
      <c r="Y18" s="18">
        <v>253.25297619047601</v>
      </c>
      <c r="Z18" s="18">
        <v>253.25297619047601</v>
      </c>
      <c r="AA18" s="18">
        <v>253.25297619047601</v>
      </c>
      <c r="AB18" s="18">
        <v>253.25297619047601</v>
      </c>
      <c r="AC18" s="18">
        <v>253.25297619047601</v>
      </c>
      <c r="AD18" s="18">
        <v>253.25297619047601</v>
      </c>
      <c r="AE18" s="18">
        <v>253.25297619047601</v>
      </c>
      <c r="AF18" s="18">
        <v>253.25297619047601</v>
      </c>
      <c r="AG18" s="18">
        <v>253.25297619047601</v>
      </c>
      <c r="AH18" s="18">
        <v>253.25297619047601</v>
      </c>
      <c r="AI18" s="18">
        <v>253.25297619047601</v>
      </c>
      <c r="AJ18" s="18">
        <v>253.25297619047601</v>
      </c>
      <c r="AK18" s="18">
        <v>253.25297619047601</v>
      </c>
      <c r="AL18" s="18">
        <v>253.25297619047601</v>
      </c>
      <c r="AM18" s="18">
        <v>253.25297619047601</v>
      </c>
      <c r="AN18" s="18">
        <v>253.25297619047601</v>
      </c>
      <c r="AO18" s="18">
        <v>253.25297619047601</v>
      </c>
      <c r="AP18" s="18">
        <v>253.25297619047601</v>
      </c>
      <c r="AQ18" s="18">
        <v>253.25297619047601</v>
      </c>
      <c r="AR18" s="18">
        <v>253.25297619047601</v>
      </c>
      <c r="AS18" s="18">
        <v>253.25297619047601</v>
      </c>
      <c r="AT18" s="18">
        <v>253.25297619047601</v>
      </c>
      <c r="AU18" s="18">
        <v>253.25297619047601</v>
      </c>
      <c r="AV18" s="18">
        <v>253.25297619047601</v>
      </c>
      <c r="AW18" s="18">
        <v>253.25297619047601</v>
      </c>
      <c r="AX18" s="18">
        <v>253.25297619047601</v>
      </c>
      <c r="AY18" s="18">
        <v>253.25297619047601</v>
      </c>
      <c r="AZ18" s="18">
        <v>253.25297619047601</v>
      </c>
      <c r="BA18" s="18">
        <v>253.25297619047601</v>
      </c>
      <c r="BB18" s="18">
        <v>253.25297619047601</v>
      </c>
      <c r="BC18" s="18">
        <v>253.25297619047601</v>
      </c>
      <c r="BD18" s="18">
        <v>253.25297619047601</v>
      </c>
      <c r="BE18" s="18">
        <v>253.25297619047601</v>
      </c>
      <c r="BF18" s="18">
        <v>253.25297619047601</v>
      </c>
      <c r="BG18" s="18">
        <v>172.25297619047601</v>
      </c>
      <c r="BH18" s="18">
        <v>208.25297619047601</v>
      </c>
      <c r="BI18" s="18">
        <v>253.25297619047601</v>
      </c>
      <c r="BJ18" s="18">
        <v>253.25297619047601</v>
      </c>
      <c r="BK18" s="18">
        <v>253.25297619047601</v>
      </c>
      <c r="BL18" s="18">
        <v>250.25297619047601</v>
      </c>
      <c r="BM18" s="18">
        <v>210.25297619047601</v>
      </c>
      <c r="BN18" s="18">
        <v>191.25297619047601</v>
      </c>
      <c r="BO18" s="18">
        <v>253.25297619047601</v>
      </c>
      <c r="BP18" s="18">
        <v>205.25297619047601</v>
      </c>
      <c r="BQ18" s="18">
        <v>31.252976190476101</v>
      </c>
      <c r="BR18" s="18">
        <v>174.25297619047601</v>
      </c>
      <c r="BS18" s="18">
        <v>253.25297619047601</v>
      </c>
      <c r="BT18" s="18">
        <v>163.25297619047601</v>
      </c>
      <c r="BU18" s="18">
        <v>253.25297619047601</v>
      </c>
      <c r="BV18" s="18">
        <v>253.25297619047601</v>
      </c>
      <c r="BW18" s="18">
        <v>253.25297619047601</v>
      </c>
      <c r="BX18" s="18">
        <v>253.25297619047601</v>
      </c>
      <c r="BY18" s="18">
        <v>253.25297619047601</v>
      </c>
      <c r="BZ18" s="18">
        <v>253.25297619047601</v>
      </c>
      <c r="CA18" s="18">
        <v>253.25297619047601</v>
      </c>
      <c r="CB18" s="18">
        <v>253.25297619047601</v>
      </c>
      <c r="CC18" s="18">
        <v>253.25297619047601</v>
      </c>
      <c r="CD18" s="18">
        <v>253.25297619047601</v>
      </c>
      <c r="CE18" s="18">
        <v>253.25297619047601</v>
      </c>
      <c r="CF18" s="18">
        <v>253.25297619047601</v>
      </c>
      <c r="CG18" s="18">
        <v>253.25297619047601</v>
      </c>
      <c r="CH18" s="18">
        <v>253.25297619047601</v>
      </c>
      <c r="CI18" s="18">
        <v>253.25297619047601</v>
      </c>
      <c r="CJ18" s="18">
        <v>253.25297619047601</v>
      </c>
      <c r="CK18" s="18">
        <v>253.25297619047601</v>
      </c>
      <c r="CL18" s="18">
        <v>253.25297619047601</v>
      </c>
      <c r="CM18" s="18">
        <v>253.25297619047601</v>
      </c>
      <c r="CN18" s="18">
        <v>253.25297619047601</v>
      </c>
      <c r="CO18" s="18">
        <v>253.25297619047601</v>
      </c>
      <c r="CP18" s="18">
        <v>253.25297619047601</v>
      </c>
      <c r="CQ18" s="18">
        <v>253.25297619047601</v>
      </c>
      <c r="CR18" s="18">
        <v>253.25297619047601</v>
      </c>
      <c r="CS18" s="18">
        <v>253.25297619047601</v>
      </c>
      <c r="CT18" s="18">
        <v>253.25297619047601</v>
      </c>
      <c r="CU18" s="18">
        <v>253.25297619047601</v>
      </c>
      <c r="CV18" s="18">
        <v>253.25297619047601</v>
      </c>
      <c r="CW18" s="18">
        <v>253.25297619047601</v>
      </c>
    </row>
    <row r="19" spans="1:101">
      <c r="A19" s="16">
        <v>17</v>
      </c>
      <c r="B19" s="18">
        <v>253.25297619047601</v>
      </c>
      <c r="C19" s="18">
        <v>253.25297619047601</v>
      </c>
      <c r="D19" s="18">
        <v>253.25297619047601</v>
      </c>
      <c r="E19" s="18">
        <v>253.25297619047601</v>
      </c>
      <c r="F19" s="18">
        <v>253.25297619047601</v>
      </c>
      <c r="G19" s="18">
        <v>253.25297619047601</v>
      </c>
      <c r="H19" s="18">
        <v>253.25297619047601</v>
      </c>
      <c r="I19" s="18">
        <v>253.25297619047601</v>
      </c>
      <c r="J19" s="18">
        <v>253.25297619047601</v>
      </c>
      <c r="K19" s="18">
        <v>253.25297619047601</v>
      </c>
      <c r="L19" s="18">
        <v>253.25297619047601</v>
      </c>
      <c r="M19" s="18">
        <v>253.25297619047601</v>
      </c>
      <c r="N19" s="18">
        <v>253.25297619047601</v>
      </c>
      <c r="O19" s="18">
        <v>253.25297619047601</v>
      </c>
      <c r="P19" s="18">
        <v>253.25297619047601</v>
      </c>
      <c r="Q19" s="18">
        <v>253.25297619047601</v>
      </c>
      <c r="R19" s="18">
        <v>253.25297619047601</v>
      </c>
      <c r="S19" s="18">
        <v>253.25297619047601</v>
      </c>
      <c r="T19" s="18">
        <v>253.25297619047601</v>
      </c>
      <c r="U19" s="18">
        <v>253.25297619047601</v>
      </c>
      <c r="V19" s="18">
        <v>253.25297619047601</v>
      </c>
      <c r="W19" s="18">
        <v>253.25297619047601</v>
      </c>
      <c r="X19" s="18">
        <v>253.25297619047601</v>
      </c>
      <c r="Y19" s="18">
        <v>253.25297619047601</v>
      </c>
      <c r="Z19" s="18">
        <v>253.25297619047601</v>
      </c>
      <c r="AA19" s="18">
        <v>253.25297619047601</v>
      </c>
      <c r="AB19" s="18">
        <v>253.25297619047601</v>
      </c>
      <c r="AC19" s="18">
        <v>253.25297619047601</v>
      </c>
      <c r="AD19" s="18">
        <v>253.25297619047601</v>
      </c>
      <c r="AE19" s="18">
        <v>253.25297619047601</v>
      </c>
      <c r="AF19" s="18">
        <v>253.25297619047601</v>
      </c>
      <c r="AG19" s="18">
        <v>253.25297619047601</v>
      </c>
      <c r="AH19" s="18">
        <v>253.25297619047601</v>
      </c>
      <c r="AI19" s="18">
        <v>253.25297619047601</v>
      </c>
      <c r="AJ19" s="18">
        <v>253.25297619047601</v>
      </c>
      <c r="AK19" s="18">
        <v>253.25297619047601</v>
      </c>
      <c r="AL19" s="18">
        <v>253.25297619047601</v>
      </c>
      <c r="AM19" s="18">
        <v>253.25297619047601</v>
      </c>
      <c r="AN19" s="18">
        <v>253.25297619047601</v>
      </c>
      <c r="AO19" s="18">
        <v>253.25297619047601</v>
      </c>
      <c r="AP19" s="18">
        <v>253.25297619047601</v>
      </c>
      <c r="AQ19" s="18">
        <v>253.25297619047601</v>
      </c>
      <c r="AR19" s="18">
        <v>253.25297619047601</v>
      </c>
      <c r="AS19" s="18">
        <v>253.25297619047601</v>
      </c>
      <c r="AT19" s="18">
        <v>253.25297619047601</v>
      </c>
      <c r="AU19" s="18">
        <v>253.25297619047601</v>
      </c>
      <c r="AV19" s="18">
        <v>253.25297619047601</v>
      </c>
      <c r="AW19" s="18">
        <v>253.25297619047601</v>
      </c>
      <c r="AX19" s="18">
        <v>253.25297619047601</v>
      </c>
      <c r="AY19" s="18">
        <v>253.25297619047601</v>
      </c>
      <c r="AZ19" s="18">
        <v>253.25297619047601</v>
      </c>
      <c r="BA19" s="18">
        <v>253.25297619047601</v>
      </c>
      <c r="BB19" s="18">
        <v>253.25297619047601</v>
      </c>
      <c r="BC19" s="18">
        <v>253.25297619047601</v>
      </c>
      <c r="BD19" s="18">
        <v>253.25297619047601</v>
      </c>
      <c r="BE19" s="18">
        <v>253.25297619047601</v>
      </c>
      <c r="BF19" s="18">
        <v>181.25297619047601</v>
      </c>
      <c r="BG19" s="18">
        <v>181.25297619047601</v>
      </c>
      <c r="BH19" s="18">
        <v>253.25297619047601</v>
      </c>
      <c r="BI19" s="18">
        <v>253.25297619047601</v>
      </c>
      <c r="BJ19" s="18">
        <v>253.25297619047601</v>
      </c>
      <c r="BK19" s="18">
        <v>253.25297619047601</v>
      </c>
      <c r="BL19" s="18">
        <v>196.25297619047601</v>
      </c>
      <c r="BM19" s="18">
        <v>177.25297619047601</v>
      </c>
      <c r="BN19" s="18">
        <v>218.25297619047601</v>
      </c>
      <c r="BO19" s="18">
        <v>253.25297619047601</v>
      </c>
      <c r="BP19" s="18">
        <v>214.25297619047601</v>
      </c>
      <c r="BQ19" s="18">
        <v>16.252976190476101</v>
      </c>
      <c r="BR19" s="18">
        <v>171.25297619047601</v>
      </c>
      <c r="BS19" s="18">
        <v>253.25297619047601</v>
      </c>
      <c r="BT19" s="18">
        <v>172.25297619047601</v>
      </c>
      <c r="BU19" s="18">
        <v>241.25297619047601</v>
      </c>
      <c r="BV19" s="18">
        <v>253.25297619047601</v>
      </c>
      <c r="BW19" s="18">
        <v>253.25297619047601</v>
      </c>
      <c r="BX19" s="18">
        <v>253.25297619047601</v>
      </c>
      <c r="BY19" s="18">
        <v>253.25297619047601</v>
      </c>
      <c r="BZ19" s="18">
        <v>253.25297619047601</v>
      </c>
      <c r="CA19" s="18">
        <v>253.25297619047601</v>
      </c>
      <c r="CB19" s="18">
        <v>253.25297619047601</v>
      </c>
      <c r="CC19" s="18">
        <v>253.25297619047601</v>
      </c>
      <c r="CD19" s="18">
        <v>253.25297619047601</v>
      </c>
      <c r="CE19" s="18">
        <v>253.25297619047601</v>
      </c>
      <c r="CF19" s="18">
        <v>253.25297619047601</v>
      </c>
      <c r="CG19" s="18">
        <v>253.25297619047601</v>
      </c>
      <c r="CH19" s="18">
        <v>253.25297619047601</v>
      </c>
      <c r="CI19" s="18">
        <v>253.25297619047601</v>
      </c>
      <c r="CJ19" s="18">
        <v>253.25297619047601</v>
      </c>
      <c r="CK19" s="18">
        <v>253.25297619047601</v>
      </c>
      <c r="CL19" s="18">
        <v>253.25297619047601</v>
      </c>
      <c r="CM19" s="18">
        <v>253.25297619047601</v>
      </c>
      <c r="CN19" s="18">
        <v>253.25297619047601</v>
      </c>
      <c r="CO19" s="18">
        <v>253.25297619047601</v>
      </c>
      <c r="CP19" s="18">
        <v>253.25297619047601</v>
      </c>
      <c r="CQ19" s="18">
        <v>253.25297619047601</v>
      </c>
      <c r="CR19" s="18">
        <v>253.25297619047601</v>
      </c>
      <c r="CS19" s="18">
        <v>253.25297619047601</v>
      </c>
      <c r="CT19" s="18">
        <v>253.25297619047601</v>
      </c>
      <c r="CU19" s="18">
        <v>253.25297619047601</v>
      </c>
      <c r="CV19" s="18">
        <v>253.25297619047601</v>
      </c>
      <c r="CW19" s="18">
        <v>253.25297619047601</v>
      </c>
    </row>
    <row r="20" spans="1:101">
      <c r="A20" s="16">
        <v>18</v>
      </c>
      <c r="B20" s="18">
        <v>253.25297619047601</v>
      </c>
      <c r="C20" s="18">
        <v>253.25297619047601</v>
      </c>
      <c r="D20" s="18">
        <v>253.25297619047601</v>
      </c>
      <c r="E20" s="18">
        <v>253.25297619047601</v>
      </c>
      <c r="F20" s="18">
        <v>253.25297619047601</v>
      </c>
      <c r="G20" s="18">
        <v>253.25297619047601</v>
      </c>
      <c r="H20" s="18">
        <v>253.25297619047601</v>
      </c>
      <c r="I20" s="18">
        <v>253.25297619047601</v>
      </c>
      <c r="J20" s="18">
        <v>253.25297619047601</v>
      </c>
      <c r="K20" s="18">
        <v>253.25297619047601</v>
      </c>
      <c r="L20" s="18">
        <v>253.25297619047601</v>
      </c>
      <c r="M20" s="18">
        <v>253.25297619047601</v>
      </c>
      <c r="N20" s="18">
        <v>253.25297619047601</v>
      </c>
      <c r="O20" s="18">
        <v>253.25297619047601</v>
      </c>
      <c r="P20" s="18">
        <v>253.25297619047601</v>
      </c>
      <c r="Q20" s="18">
        <v>253.25297619047601</v>
      </c>
      <c r="R20" s="18">
        <v>253.25297619047601</v>
      </c>
      <c r="S20" s="18">
        <v>253.25297619047601</v>
      </c>
      <c r="T20" s="18">
        <v>253.25297619047601</v>
      </c>
      <c r="U20" s="18">
        <v>253.25297619047601</v>
      </c>
      <c r="V20" s="18">
        <v>253.25297619047601</v>
      </c>
      <c r="W20" s="18">
        <v>253.25297619047601</v>
      </c>
      <c r="X20" s="18">
        <v>253.25297619047601</v>
      </c>
      <c r="Y20" s="18">
        <v>253.25297619047601</v>
      </c>
      <c r="Z20" s="18">
        <v>253.25297619047601</v>
      </c>
      <c r="AA20" s="18">
        <v>253.25297619047601</v>
      </c>
      <c r="AB20" s="18">
        <v>253.25297619047601</v>
      </c>
      <c r="AC20" s="18">
        <v>253.25297619047601</v>
      </c>
      <c r="AD20" s="18">
        <v>253.25297619047601</v>
      </c>
      <c r="AE20" s="18">
        <v>253.25297619047601</v>
      </c>
      <c r="AF20" s="18">
        <v>253.25297619047601</v>
      </c>
      <c r="AG20" s="18">
        <v>253.25297619047601</v>
      </c>
      <c r="AH20" s="18">
        <v>253.25297619047601</v>
      </c>
      <c r="AI20" s="18">
        <v>253.25297619047601</v>
      </c>
      <c r="AJ20" s="18">
        <v>253.25297619047601</v>
      </c>
      <c r="AK20" s="18">
        <v>253.25297619047601</v>
      </c>
      <c r="AL20" s="18">
        <v>253.25297619047601</v>
      </c>
      <c r="AM20" s="18">
        <v>253.25297619047601</v>
      </c>
      <c r="AN20" s="18">
        <v>253.25297619047601</v>
      </c>
      <c r="AO20" s="18">
        <v>253.25297619047601</v>
      </c>
      <c r="AP20" s="18">
        <v>253.25297619047601</v>
      </c>
      <c r="AQ20" s="18">
        <v>253.25297619047601</v>
      </c>
      <c r="AR20" s="18">
        <v>253.25297619047601</v>
      </c>
      <c r="AS20" s="18">
        <v>253.25297619047601</v>
      </c>
      <c r="AT20" s="18">
        <v>253.25297619047601</v>
      </c>
      <c r="AU20" s="18">
        <v>253.25297619047601</v>
      </c>
      <c r="AV20" s="18">
        <v>253.25297619047601</v>
      </c>
      <c r="AW20" s="18">
        <v>253.25297619047601</v>
      </c>
      <c r="AX20" s="18">
        <v>253.25297619047601</v>
      </c>
      <c r="AY20" s="18">
        <v>253.25297619047601</v>
      </c>
      <c r="AZ20" s="18">
        <v>253.25297619047601</v>
      </c>
      <c r="BA20" s="18">
        <v>253.25297619047601</v>
      </c>
      <c r="BB20" s="18">
        <v>253.25297619047601</v>
      </c>
      <c r="BC20" s="18">
        <v>253.25297619047601</v>
      </c>
      <c r="BD20" s="18">
        <v>253.25297619047601</v>
      </c>
      <c r="BE20" s="18">
        <v>193.25297619047601</v>
      </c>
      <c r="BF20" s="18">
        <v>160.25297619047601</v>
      </c>
      <c r="BG20" s="18">
        <v>253.25297619047601</v>
      </c>
      <c r="BH20" s="18">
        <v>253.25297619047601</v>
      </c>
      <c r="BI20" s="18">
        <v>253.25297619047601</v>
      </c>
      <c r="BJ20" s="18">
        <v>253.25297619047601</v>
      </c>
      <c r="BK20" s="18">
        <v>166.25297619047601</v>
      </c>
      <c r="BL20" s="18">
        <v>208.25297619047601</v>
      </c>
      <c r="BM20" s="18">
        <v>159.25297619047601</v>
      </c>
      <c r="BN20" s="18">
        <v>32.252976190476097</v>
      </c>
      <c r="BO20" s="18">
        <v>49.252976190476097</v>
      </c>
      <c r="BP20" s="18">
        <v>4.2529761904761898</v>
      </c>
      <c r="BQ20" s="18">
        <v>11.252976190476099</v>
      </c>
      <c r="BR20" s="18">
        <v>132.25297619047601</v>
      </c>
      <c r="BS20" s="18">
        <v>235.25297619047601</v>
      </c>
      <c r="BT20" s="18">
        <v>196.25297619047601</v>
      </c>
      <c r="BU20" s="18">
        <v>211.25297619047601</v>
      </c>
      <c r="BV20" s="18">
        <v>253.25297619047601</v>
      </c>
      <c r="BW20" s="18">
        <v>253.25297619047601</v>
      </c>
      <c r="BX20" s="18">
        <v>253.25297619047601</v>
      </c>
      <c r="BY20" s="18">
        <v>253.25297619047601</v>
      </c>
      <c r="BZ20" s="18">
        <v>253.25297619047601</v>
      </c>
      <c r="CA20" s="18">
        <v>253.25297619047601</v>
      </c>
      <c r="CB20" s="18">
        <v>253.25297619047601</v>
      </c>
      <c r="CC20" s="18">
        <v>253.25297619047601</v>
      </c>
      <c r="CD20" s="18">
        <v>253.25297619047601</v>
      </c>
      <c r="CE20" s="18">
        <v>253.25297619047601</v>
      </c>
      <c r="CF20" s="18">
        <v>253.25297619047601</v>
      </c>
      <c r="CG20" s="18">
        <v>253.25297619047601</v>
      </c>
      <c r="CH20" s="18">
        <v>253.25297619047601</v>
      </c>
      <c r="CI20" s="18">
        <v>253.25297619047601</v>
      </c>
      <c r="CJ20" s="18">
        <v>253.25297619047601</v>
      </c>
      <c r="CK20" s="18">
        <v>253.25297619047601</v>
      </c>
      <c r="CL20" s="18">
        <v>253.25297619047601</v>
      </c>
      <c r="CM20" s="18">
        <v>253.25297619047601</v>
      </c>
      <c r="CN20" s="18">
        <v>253.25297619047601</v>
      </c>
      <c r="CO20" s="18">
        <v>253.25297619047601</v>
      </c>
      <c r="CP20" s="18">
        <v>253.25297619047601</v>
      </c>
      <c r="CQ20" s="18">
        <v>253.25297619047601</v>
      </c>
      <c r="CR20" s="18">
        <v>253.25297619047601</v>
      </c>
      <c r="CS20" s="18">
        <v>253.25297619047601</v>
      </c>
      <c r="CT20" s="18">
        <v>253.25297619047601</v>
      </c>
      <c r="CU20" s="18">
        <v>253.25297619047601</v>
      </c>
      <c r="CV20" s="18">
        <v>253.25297619047601</v>
      </c>
      <c r="CW20" s="18">
        <v>253.25297619047601</v>
      </c>
    </row>
    <row r="21" spans="1:101">
      <c r="A21" s="16">
        <v>19</v>
      </c>
      <c r="B21" s="18">
        <v>253.25297619047601</v>
      </c>
      <c r="C21" s="18">
        <v>253.25297619047601</v>
      </c>
      <c r="D21" s="18">
        <v>253.25297619047601</v>
      </c>
      <c r="E21" s="18">
        <v>253.25297619047601</v>
      </c>
      <c r="F21" s="18">
        <v>253.25297619047601</v>
      </c>
      <c r="G21" s="18">
        <v>253.25297619047601</v>
      </c>
      <c r="H21" s="18">
        <v>253.25297619047601</v>
      </c>
      <c r="I21" s="18">
        <v>253.25297619047601</v>
      </c>
      <c r="J21" s="18">
        <v>253.25297619047601</v>
      </c>
      <c r="K21" s="18">
        <v>253.25297619047601</v>
      </c>
      <c r="L21" s="18">
        <v>253.25297619047601</v>
      </c>
      <c r="M21" s="18">
        <v>253.25297619047601</v>
      </c>
      <c r="N21" s="18">
        <v>253.25297619047601</v>
      </c>
      <c r="O21" s="18">
        <v>253.25297619047601</v>
      </c>
      <c r="P21" s="18">
        <v>253.25297619047601</v>
      </c>
      <c r="Q21" s="18">
        <v>253.25297619047601</v>
      </c>
      <c r="R21" s="18">
        <v>253.25297619047601</v>
      </c>
      <c r="S21" s="18">
        <v>253.25297619047601</v>
      </c>
      <c r="T21" s="18">
        <v>253.25297619047601</v>
      </c>
      <c r="U21" s="18">
        <v>253.25297619047601</v>
      </c>
      <c r="V21" s="18">
        <v>253.25297619047601</v>
      </c>
      <c r="W21" s="18">
        <v>253.25297619047601</v>
      </c>
      <c r="X21" s="18">
        <v>253.25297619047601</v>
      </c>
      <c r="Y21" s="18">
        <v>253.25297619047601</v>
      </c>
      <c r="Z21" s="18">
        <v>253.25297619047601</v>
      </c>
      <c r="AA21" s="18">
        <v>253.25297619047601</v>
      </c>
      <c r="AB21" s="18">
        <v>253.25297619047601</v>
      </c>
      <c r="AC21" s="18">
        <v>253.25297619047601</v>
      </c>
      <c r="AD21" s="18">
        <v>253.25297619047601</v>
      </c>
      <c r="AE21" s="18">
        <v>253.25297619047601</v>
      </c>
      <c r="AF21" s="18">
        <v>253.25297619047601</v>
      </c>
      <c r="AG21" s="18">
        <v>253.25297619047601</v>
      </c>
      <c r="AH21" s="18">
        <v>253.25297619047601</v>
      </c>
      <c r="AI21" s="18">
        <v>253.25297619047601</v>
      </c>
      <c r="AJ21" s="18">
        <v>253.25297619047601</v>
      </c>
      <c r="AK21" s="18">
        <v>253.25297619047601</v>
      </c>
      <c r="AL21" s="18">
        <v>253.25297619047601</v>
      </c>
      <c r="AM21" s="18">
        <v>253.25297619047601</v>
      </c>
      <c r="AN21" s="18">
        <v>253.25297619047601</v>
      </c>
      <c r="AO21" s="18">
        <v>253.25297619047601</v>
      </c>
      <c r="AP21" s="18">
        <v>253.25297619047601</v>
      </c>
      <c r="AQ21" s="18">
        <v>253.25297619047601</v>
      </c>
      <c r="AR21" s="18">
        <v>253.25297619047601</v>
      </c>
      <c r="AS21" s="18">
        <v>253.25297619047601</v>
      </c>
      <c r="AT21" s="18">
        <v>253.25297619047601</v>
      </c>
      <c r="AU21" s="18">
        <v>253.25297619047601</v>
      </c>
      <c r="AV21" s="18">
        <v>253.25297619047601</v>
      </c>
      <c r="AW21" s="18">
        <v>253.25297619047601</v>
      </c>
      <c r="AX21" s="18">
        <v>253.25297619047601</v>
      </c>
      <c r="AY21" s="18">
        <v>253.25297619047601</v>
      </c>
      <c r="AZ21" s="18">
        <v>253.25297619047601</v>
      </c>
      <c r="BA21" s="18">
        <v>253.25297619047601</v>
      </c>
      <c r="BB21" s="18">
        <v>253.25297619047601</v>
      </c>
      <c r="BC21" s="18">
        <v>253.25297619047601</v>
      </c>
      <c r="BD21" s="18">
        <v>199.25297619047601</v>
      </c>
      <c r="BE21" s="18">
        <v>145.25297619047601</v>
      </c>
      <c r="BF21" s="18">
        <v>250.25297619047601</v>
      </c>
      <c r="BG21" s="18">
        <v>253.25297619047601</v>
      </c>
      <c r="BH21" s="18">
        <v>253.25297619047601</v>
      </c>
      <c r="BI21" s="18">
        <v>253.25297619047601</v>
      </c>
      <c r="BJ21" s="18">
        <v>199.25297619047601</v>
      </c>
      <c r="BK21" s="18">
        <v>166.25297619047601</v>
      </c>
      <c r="BL21" s="18">
        <v>250.25297619047601</v>
      </c>
      <c r="BM21" s="18">
        <v>105.25297619047601</v>
      </c>
      <c r="BN21" s="18">
        <v>0.25297619047619002</v>
      </c>
      <c r="BO21" s="18">
        <v>0.25297619047619002</v>
      </c>
      <c r="BP21" s="18">
        <v>0.25297619047619002</v>
      </c>
      <c r="BQ21" s="18">
        <v>0.25297619047619002</v>
      </c>
      <c r="BR21" s="18">
        <v>90.252976190476105</v>
      </c>
      <c r="BS21" s="18">
        <v>226.25297619047601</v>
      </c>
      <c r="BT21" s="18">
        <v>226.25297619047601</v>
      </c>
      <c r="BU21" s="18">
        <v>178.25297619047601</v>
      </c>
      <c r="BV21" s="18">
        <v>253.25297619047601</v>
      </c>
      <c r="BW21" s="18">
        <v>253.25297619047601</v>
      </c>
      <c r="BX21" s="18">
        <v>253.25297619047601</v>
      </c>
      <c r="BY21" s="18">
        <v>253.25297619047601</v>
      </c>
      <c r="BZ21" s="18">
        <v>253.25297619047601</v>
      </c>
      <c r="CA21" s="18">
        <v>253.25297619047601</v>
      </c>
      <c r="CB21" s="18">
        <v>253.25297619047601</v>
      </c>
      <c r="CC21" s="18">
        <v>253.25297619047601</v>
      </c>
      <c r="CD21" s="18">
        <v>253.25297619047601</v>
      </c>
      <c r="CE21" s="18">
        <v>253.25297619047601</v>
      </c>
      <c r="CF21" s="18">
        <v>253.25297619047601</v>
      </c>
      <c r="CG21" s="18">
        <v>253.25297619047601</v>
      </c>
      <c r="CH21" s="18">
        <v>253.25297619047601</v>
      </c>
      <c r="CI21" s="18">
        <v>253.25297619047601</v>
      </c>
      <c r="CJ21" s="18">
        <v>253.25297619047601</v>
      </c>
      <c r="CK21" s="18">
        <v>253.25297619047601</v>
      </c>
      <c r="CL21" s="18">
        <v>253.25297619047601</v>
      </c>
      <c r="CM21" s="18">
        <v>253.25297619047601</v>
      </c>
      <c r="CN21" s="18">
        <v>253.25297619047601</v>
      </c>
      <c r="CO21" s="18">
        <v>253.25297619047601</v>
      </c>
      <c r="CP21" s="18">
        <v>253.25297619047601</v>
      </c>
      <c r="CQ21" s="18">
        <v>253.25297619047601</v>
      </c>
      <c r="CR21" s="18">
        <v>253.25297619047601</v>
      </c>
      <c r="CS21" s="18">
        <v>253.25297619047601</v>
      </c>
      <c r="CT21" s="18">
        <v>253.25297619047601</v>
      </c>
      <c r="CU21" s="18">
        <v>253.25297619047601</v>
      </c>
      <c r="CV21" s="18">
        <v>253.25297619047601</v>
      </c>
      <c r="CW21" s="18">
        <v>253.25297619047601</v>
      </c>
    </row>
    <row r="22" spans="1:101">
      <c r="A22" s="16">
        <v>20</v>
      </c>
      <c r="B22" s="18">
        <v>253.25297619047601</v>
      </c>
      <c r="C22" s="18">
        <v>253.25297619047601</v>
      </c>
      <c r="D22" s="18">
        <v>253.25297619047601</v>
      </c>
      <c r="E22" s="18">
        <v>253.25297619047601</v>
      </c>
      <c r="F22" s="18">
        <v>253.25297619047601</v>
      </c>
      <c r="G22" s="18">
        <v>253.25297619047601</v>
      </c>
      <c r="H22" s="18">
        <v>253.25297619047601</v>
      </c>
      <c r="I22" s="18">
        <v>253.25297619047601</v>
      </c>
      <c r="J22" s="18">
        <v>253.25297619047601</v>
      </c>
      <c r="K22" s="18">
        <v>253.25297619047601</v>
      </c>
      <c r="L22" s="18">
        <v>253.25297619047601</v>
      </c>
      <c r="M22" s="18">
        <v>253.25297619047601</v>
      </c>
      <c r="N22" s="18">
        <v>253.25297619047601</v>
      </c>
      <c r="O22" s="18">
        <v>253.25297619047601</v>
      </c>
      <c r="P22" s="18">
        <v>253.25297619047601</v>
      </c>
      <c r="Q22" s="18">
        <v>253.25297619047601</v>
      </c>
      <c r="R22" s="18">
        <v>253.25297619047601</v>
      </c>
      <c r="S22" s="18">
        <v>253.25297619047601</v>
      </c>
      <c r="T22" s="18">
        <v>253.25297619047601</v>
      </c>
      <c r="U22" s="18">
        <v>253.25297619047601</v>
      </c>
      <c r="V22" s="18">
        <v>253.25297619047601</v>
      </c>
      <c r="W22" s="18">
        <v>253.25297619047601</v>
      </c>
      <c r="X22" s="18">
        <v>253.25297619047601</v>
      </c>
      <c r="Y22" s="18">
        <v>253.25297619047601</v>
      </c>
      <c r="Z22" s="18">
        <v>253.25297619047601</v>
      </c>
      <c r="AA22" s="18">
        <v>253.25297619047601</v>
      </c>
      <c r="AB22" s="18">
        <v>253.25297619047601</v>
      </c>
      <c r="AC22" s="18">
        <v>253.25297619047601</v>
      </c>
      <c r="AD22" s="18">
        <v>253.25297619047601</v>
      </c>
      <c r="AE22" s="18">
        <v>253.25297619047601</v>
      </c>
      <c r="AF22" s="18">
        <v>253.25297619047601</v>
      </c>
      <c r="AG22" s="18">
        <v>253.25297619047601</v>
      </c>
      <c r="AH22" s="18">
        <v>253.25297619047601</v>
      </c>
      <c r="AI22" s="18">
        <v>253.25297619047601</v>
      </c>
      <c r="AJ22" s="18">
        <v>253.25297619047601</v>
      </c>
      <c r="AK22" s="18">
        <v>253.25297619047601</v>
      </c>
      <c r="AL22" s="18">
        <v>253.25297619047601</v>
      </c>
      <c r="AM22" s="18">
        <v>253.25297619047601</v>
      </c>
      <c r="AN22" s="18">
        <v>253.25297619047601</v>
      </c>
      <c r="AO22" s="18">
        <v>253.25297619047601</v>
      </c>
      <c r="AP22" s="18">
        <v>253.25297619047601</v>
      </c>
      <c r="AQ22" s="18">
        <v>253.25297619047601</v>
      </c>
      <c r="AR22" s="18">
        <v>253.25297619047601</v>
      </c>
      <c r="AS22" s="18">
        <v>253.25297619047601</v>
      </c>
      <c r="AT22" s="18">
        <v>253.25297619047601</v>
      </c>
      <c r="AU22" s="18">
        <v>253.25297619047601</v>
      </c>
      <c r="AV22" s="18">
        <v>253.25297619047601</v>
      </c>
      <c r="AW22" s="18">
        <v>253.25297619047601</v>
      </c>
      <c r="AX22" s="18">
        <v>253.25297619047601</v>
      </c>
      <c r="AY22" s="18">
        <v>253.25297619047601</v>
      </c>
      <c r="AZ22" s="18">
        <v>253.25297619047601</v>
      </c>
      <c r="BA22" s="18">
        <v>253.25297619047601</v>
      </c>
      <c r="BB22" s="18">
        <v>253.25297619047601</v>
      </c>
      <c r="BC22" s="18">
        <v>208.25297619047601</v>
      </c>
      <c r="BD22" s="18">
        <v>142.25297619047601</v>
      </c>
      <c r="BE22" s="18">
        <v>244.25297619047601</v>
      </c>
      <c r="BF22" s="18">
        <v>253.25297619047601</v>
      </c>
      <c r="BG22" s="18">
        <v>253.25297619047601</v>
      </c>
      <c r="BH22" s="18">
        <v>253.25297619047601</v>
      </c>
      <c r="BI22" s="18">
        <v>229.25297619047601</v>
      </c>
      <c r="BJ22" s="18">
        <v>157.25297619047601</v>
      </c>
      <c r="BK22" s="18">
        <v>241.25297619047601</v>
      </c>
      <c r="BL22" s="18">
        <v>244.25297619047601</v>
      </c>
      <c r="BM22" s="18">
        <v>105.25297619047601</v>
      </c>
      <c r="BN22" s="18">
        <v>33.252976190476097</v>
      </c>
      <c r="BO22" s="18">
        <v>153.25297619047601</v>
      </c>
      <c r="BP22" s="18">
        <v>168.25297619047601</v>
      </c>
      <c r="BQ22" s="18">
        <v>51.252976190476097</v>
      </c>
      <c r="BR22" s="18">
        <v>105.25297619047601</v>
      </c>
      <c r="BS22" s="18">
        <v>223.25297619047601</v>
      </c>
      <c r="BT22" s="18">
        <v>250.25297619047601</v>
      </c>
      <c r="BU22" s="18">
        <v>163.25297619047601</v>
      </c>
      <c r="BV22" s="18">
        <v>253.25297619047601</v>
      </c>
      <c r="BW22" s="18">
        <v>253.25297619047601</v>
      </c>
      <c r="BX22" s="18">
        <v>253.25297619047601</v>
      </c>
      <c r="BY22" s="18">
        <v>253.25297619047601</v>
      </c>
      <c r="BZ22" s="18">
        <v>253.25297619047601</v>
      </c>
      <c r="CA22" s="18">
        <v>253.25297619047601</v>
      </c>
      <c r="CB22" s="18">
        <v>253.25297619047601</v>
      </c>
      <c r="CC22" s="18">
        <v>253.25297619047601</v>
      </c>
      <c r="CD22" s="18">
        <v>253.25297619047601</v>
      </c>
      <c r="CE22" s="18">
        <v>253.25297619047601</v>
      </c>
      <c r="CF22" s="18">
        <v>253.25297619047601</v>
      </c>
      <c r="CG22" s="18">
        <v>253.25297619047601</v>
      </c>
      <c r="CH22" s="18">
        <v>253.25297619047601</v>
      </c>
      <c r="CI22" s="18">
        <v>253.25297619047601</v>
      </c>
      <c r="CJ22" s="18">
        <v>253.25297619047601</v>
      </c>
      <c r="CK22" s="18">
        <v>253.25297619047601</v>
      </c>
      <c r="CL22" s="18">
        <v>253.25297619047601</v>
      </c>
      <c r="CM22" s="18">
        <v>253.25297619047601</v>
      </c>
      <c r="CN22" s="18">
        <v>253.25297619047601</v>
      </c>
      <c r="CO22" s="18">
        <v>253.25297619047601</v>
      </c>
      <c r="CP22" s="18">
        <v>253.25297619047601</v>
      </c>
      <c r="CQ22" s="18">
        <v>253.25297619047601</v>
      </c>
      <c r="CR22" s="18">
        <v>253.25297619047601</v>
      </c>
      <c r="CS22" s="18">
        <v>253.25297619047601</v>
      </c>
      <c r="CT22" s="18">
        <v>253.25297619047601</v>
      </c>
      <c r="CU22" s="18">
        <v>253.25297619047601</v>
      </c>
      <c r="CV22" s="18">
        <v>253.25297619047601</v>
      </c>
      <c r="CW22" s="18">
        <v>253.25297619047601</v>
      </c>
    </row>
    <row r="23" spans="1:101">
      <c r="A23" s="16">
        <v>21</v>
      </c>
      <c r="B23" s="18">
        <v>253.25297619047601</v>
      </c>
      <c r="C23" s="18">
        <v>253.25297619047601</v>
      </c>
      <c r="D23" s="18">
        <v>253.25297619047601</v>
      </c>
      <c r="E23" s="18">
        <v>253.25297619047601</v>
      </c>
      <c r="F23" s="18">
        <v>253.25297619047601</v>
      </c>
      <c r="G23" s="18">
        <v>253.25297619047601</v>
      </c>
      <c r="H23" s="18">
        <v>253.25297619047601</v>
      </c>
      <c r="I23" s="18">
        <v>253.25297619047601</v>
      </c>
      <c r="J23" s="18">
        <v>253.25297619047601</v>
      </c>
      <c r="K23" s="18">
        <v>253.25297619047601</v>
      </c>
      <c r="L23" s="18">
        <v>253.25297619047601</v>
      </c>
      <c r="M23" s="18">
        <v>253.25297619047601</v>
      </c>
      <c r="N23" s="18">
        <v>253.25297619047601</v>
      </c>
      <c r="O23" s="18">
        <v>253.25297619047601</v>
      </c>
      <c r="P23" s="18">
        <v>253.25297619047601</v>
      </c>
      <c r="Q23" s="18">
        <v>253.25297619047601</v>
      </c>
      <c r="R23" s="18">
        <v>253.25297619047601</v>
      </c>
      <c r="S23" s="18">
        <v>253.25297619047601</v>
      </c>
      <c r="T23" s="18">
        <v>253.25297619047601</v>
      </c>
      <c r="U23" s="18">
        <v>253.25297619047601</v>
      </c>
      <c r="V23" s="18">
        <v>253.25297619047601</v>
      </c>
      <c r="W23" s="18">
        <v>253.25297619047601</v>
      </c>
      <c r="X23" s="18">
        <v>253.25297619047601</v>
      </c>
      <c r="Y23" s="18">
        <v>253.25297619047601</v>
      </c>
      <c r="Z23" s="18">
        <v>253.25297619047601</v>
      </c>
      <c r="AA23" s="18">
        <v>253.25297619047601</v>
      </c>
      <c r="AB23" s="18">
        <v>253.25297619047601</v>
      </c>
      <c r="AC23" s="18">
        <v>253.25297619047601</v>
      </c>
      <c r="AD23" s="18">
        <v>253.25297619047601</v>
      </c>
      <c r="AE23" s="18">
        <v>253.25297619047601</v>
      </c>
      <c r="AF23" s="18">
        <v>253.25297619047601</v>
      </c>
      <c r="AG23" s="18">
        <v>253.25297619047601</v>
      </c>
      <c r="AH23" s="18">
        <v>253.25297619047601</v>
      </c>
      <c r="AI23" s="18">
        <v>253.25297619047601</v>
      </c>
      <c r="AJ23" s="18">
        <v>253.25297619047601</v>
      </c>
      <c r="AK23" s="18">
        <v>253.25297619047601</v>
      </c>
      <c r="AL23" s="18">
        <v>253.25297619047601</v>
      </c>
      <c r="AM23" s="18">
        <v>253.25297619047601</v>
      </c>
      <c r="AN23" s="18">
        <v>253.25297619047601</v>
      </c>
      <c r="AO23" s="18">
        <v>253.25297619047601</v>
      </c>
      <c r="AP23" s="18">
        <v>253.25297619047601</v>
      </c>
      <c r="AQ23" s="18">
        <v>253.25297619047601</v>
      </c>
      <c r="AR23" s="18">
        <v>253.25297619047601</v>
      </c>
      <c r="AS23" s="18">
        <v>253.25297619047601</v>
      </c>
      <c r="AT23" s="18">
        <v>253.25297619047601</v>
      </c>
      <c r="AU23" s="18">
        <v>253.25297619047601</v>
      </c>
      <c r="AV23" s="18">
        <v>253.25297619047601</v>
      </c>
      <c r="AW23" s="18">
        <v>253.25297619047601</v>
      </c>
      <c r="AX23" s="18">
        <v>253.25297619047601</v>
      </c>
      <c r="AY23" s="18">
        <v>253.25297619047601</v>
      </c>
      <c r="AZ23" s="18">
        <v>253.25297619047601</v>
      </c>
      <c r="BA23" s="18">
        <v>253.25297619047601</v>
      </c>
      <c r="BB23" s="18">
        <v>205.25297619047601</v>
      </c>
      <c r="BC23" s="18">
        <v>145.25297619047601</v>
      </c>
      <c r="BD23" s="18">
        <v>241.25297619047601</v>
      </c>
      <c r="BE23" s="18">
        <v>253.25297619047601</v>
      </c>
      <c r="BF23" s="18">
        <v>253.25297619047601</v>
      </c>
      <c r="BG23" s="18">
        <v>253.25297619047601</v>
      </c>
      <c r="BH23" s="18">
        <v>241.25297619047601</v>
      </c>
      <c r="BI23" s="18">
        <v>151.25297619047601</v>
      </c>
      <c r="BJ23" s="18">
        <v>229.25297619047601</v>
      </c>
      <c r="BK23" s="18">
        <v>253.25297619047601</v>
      </c>
      <c r="BL23" s="18">
        <v>244.25297619047601</v>
      </c>
      <c r="BM23" s="18">
        <v>84.252976190476105</v>
      </c>
      <c r="BN23" s="18">
        <v>11.252976190476099</v>
      </c>
      <c r="BO23" s="18">
        <v>253.25297619047601</v>
      </c>
      <c r="BP23" s="18">
        <v>253.25297619047601</v>
      </c>
      <c r="BQ23" s="18">
        <v>74.252976190476105</v>
      </c>
      <c r="BR23" s="18">
        <v>96.252976190476105</v>
      </c>
      <c r="BS23" s="18">
        <v>235.25297619047601</v>
      </c>
      <c r="BT23" s="18">
        <v>253.25297619047601</v>
      </c>
      <c r="BU23" s="18">
        <v>175.25297619047601</v>
      </c>
      <c r="BV23" s="18">
        <v>238.25297619047601</v>
      </c>
      <c r="BW23" s="18">
        <v>253.25297619047601</v>
      </c>
      <c r="BX23" s="18">
        <v>253.25297619047601</v>
      </c>
      <c r="BY23" s="18">
        <v>253.25297619047601</v>
      </c>
      <c r="BZ23" s="18">
        <v>253.25297619047601</v>
      </c>
      <c r="CA23" s="18">
        <v>253.25297619047601</v>
      </c>
      <c r="CB23" s="18">
        <v>253.25297619047601</v>
      </c>
      <c r="CC23" s="18">
        <v>253.25297619047601</v>
      </c>
      <c r="CD23" s="18">
        <v>253.25297619047601</v>
      </c>
      <c r="CE23" s="18">
        <v>253.25297619047601</v>
      </c>
      <c r="CF23" s="18">
        <v>253.25297619047601</v>
      </c>
      <c r="CG23" s="18">
        <v>253.25297619047601</v>
      </c>
      <c r="CH23" s="18">
        <v>253.25297619047601</v>
      </c>
      <c r="CI23" s="18">
        <v>253.25297619047601</v>
      </c>
      <c r="CJ23" s="18">
        <v>253.25297619047601</v>
      </c>
      <c r="CK23" s="18">
        <v>253.25297619047601</v>
      </c>
      <c r="CL23" s="18">
        <v>253.25297619047601</v>
      </c>
      <c r="CM23" s="18">
        <v>253.25297619047601</v>
      </c>
      <c r="CN23" s="18">
        <v>253.25297619047601</v>
      </c>
      <c r="CO23" s="18">
        <v>253.25297619047601</v>
      </c>
      <c r="CP23" s="18">
        <v>253.25297619047601</v>
      </c>
      <c r="CQ23" s="18">
        <v>253.25297619047601</v>
      </c>
      <c r="CR23" s="18">
        <v>253.25297619047601</v>
      </c>
      <c r="CS23" s="18">
        <v>253.25297619047601</v>
      </c>
      <c r="CT23" s="18">
        <v>253.25297619047601</v>
      </c>
      <c r="CU23" s="18">
        <v>253.25297619047601</v>
      </c>
      <c r="CV23" s="18">
        <v>253.25297619047601</v>
      </c>
      <c r="CW23" s="18">
        <v>253.25297619047601</v>
      </c>
    </row>
    <row r="24" spans="1:101">
      <c r="A24" s="16">
        <v>22</v>
      </c>
      <c r="B24" s="18">
        <v>250.25297619047601</v>
      </c>
      <c r="C24" s="18">
        <v>244.25297619047601</v>
      </c>
      <c r="D24" s="18">
        <v>253.25297619047601</v>
      </c>
      <c r="E24" s="18">
        <v>253.25297619047601</v>
      </c>
      <c r="F24" s="18">
        <v>253.25297619047601</v>
      </c>
      <c r="G24" s="18">
        <v>253.25297619047601</v>
      </c>
      <c r="H24" s="18">
        <v>253.25297619047601</v>
      </c>
      <c r="I24" s="18">
        <v>253.25297619047601</v>
      </c>
      <c r="J24" s="18">
        <v>253.25297619047601</v>
      </c>
      <c r="K24" s="18">
        <v>253.25297619047601</v>
      </c>
      <c r="L24" s="18">
        <v>253.25297619047601</v>
      </c>
      <c r="M24" s="18">
        <v>253.25297619047601</v>
      </c>
      <c r="N24" s="18">
        <v>253.25297619047601</v>
      </c>
      <c r="O24" s="18">
        <v>253.25297619047601</v>
      </c>
      <c r="P24" s="18">
        <v>253.25297619047601</v>
      </c>
      <c r="Q24" s="18">
        <v>253.25297619047601</v>
      </c>
      <c r="R24" s="18">
        <v>253.25297619047601</v>
      </c>
      <c r="S24" s="18">
        <v>253.25297619047601</v>
      </c>
      <c r="T24" s="18">
        <v>253.25297619047601</v>
      </c>
      <c r="U24" s="18">
        <v>253.25297619047601</v>
      </c>
      <c r="V24" s="18">
        <v>253.25297619047601</v>
      </c>
      <c r="W24" s="18">
        <v>253.25297619047601</v>
      </c>
      <c r="X24" s="18">
        <v>253.25297619047601</v>
      </c>
      <c r="Y24" s="18">
        <v>253.25297619047601</v>
      </c>
      <c r="Z24" s="18">
        <v>253.25297619047601</v>
      </c>
      <c r="AA24" s="18">
        <v>253.25297619047601</v>
      </c>
      <c r="AB24" s="18">
        <v>253.25297619047601</v>
      </c>
      <c r="AC24" s="18">
        <v>253.25297619047601</v>
      </c>
      <c r="AD24" s="18">
        <v>253.25297619047601</v>
      </c>
      <c r="AE24" s="18">
        <v>253.25297619047601</v>
      </c>
      <c r="AF24" s="18">
        <v>253.25297619047601</v>
      </c>
      <c r="AG24" s="18">
        <v>253.25297619047601</v>
      </c>
      <c r="AH24" s="18">
        <v>253.25297619047601</v>
      </c>
      <c r="AI24" s="18">
        <v>253.25297619047601</v>
      </c>
      <c r="AJ24" s="18">
        <v>253.25297619047601</v>
      </c>
      <c r="AK24" s="18">
        <v>253.25297619047601</v>
      </c>
      <c r="AL24" s="18">
        <v>253.25297619047601</v>
      </c>
      <c r="AM24" s="18">
        <v>253.25297619047601</v>
      </c>
      <c r="AN24" s="18">
        <v>253.25297619047601</v>
      </c>
      <c r="AO24" s="18">
        <v>253.25297619047601</v>
      </c>
      <c r="AP24" s="18">
        <v>253.25297619047601</v>
      </c>
      <c r="AQ24" s="18">
        <v>253.25297619047601</v>
      </c>
      <c r="AR24" s="18">
        <v>253.25297619047601</v>
      </c>
      <c r="AS24" s="18">
        <v>253.25297619047601</v>
      </c>
      <c r="AT24" s="18">
        <v>253.25297619047601</v>
      </c>
      <c r="AU24" s="18">
        <v>253.25297619047601</v>
      </c>
      <c r="AV24" s="18">
        <v>253.25297619047601</v>
      </c>
      <c r="AW24" s="18">
        <v>253.25297619047601</v>
      </c>
      <c r="AX24" s="18">
        <v>253.25297619047601</v>
      </c>
      <c r="AY24" s="18">
        <v>253.25297619047601</v>
      </c>
      <c r="AZ24" s="18">
        <v>253.25297619047601</v>
      </c>
      <c r="BA24" s="18">
        <v>196.25297619047601</v>
      </c>
      <c r="BB24" s="18">
        <v>109.25297619047601</v>
      </c>
      <c r="BC24" s="18">
        <v>241.25297619047601</v>
      </c>
      <c r="BD24" s="18">
        <v>253.25297619047601</v>
      </c>
      <c r="BE24" s="18">
        <v>253.25297619047601</v>
      </c>
      <c r="BF24" s="18">
        <v>253.25297619047601</v>
      </c>
      <c r="BG24" s="18">
        <v>250.25297619047601</v>
      </c>
      <c r="BH24" s="18">
        <v>166.25297619047601</v>
      </c>
      <c r="BI24" s="18">
        <v>205.25297619047601</v>
      </c>
      <c r="BJ24" s="18">
        <v>253.25297619047601</v>
      </c>
      <c r="BK24" s="18">
        <v>253.25297619047601</v>
      </c>
      <c r="BL24" s="18">
        <v>244.25297619047601</v>
      </c>
      <c r="BM24" s="18">
        <v>84.252976190476105</v>
      </c>
      <c r="BN24" s="18">
        <v>143.25297619047601</v>
      </c>
      <c r="BO24" s="18">
        <v>253.25297619047601</v>
      </c>
      <c r="BP24" s="18">
        <v>253.25297619047601</v>
      </c>
      <c r="BQ24" s="18">
        <v>140.25297619047601</v>
      </c>
      <c r="BR24" s="18">
        <v>114.25297619047601</v>
      </c>
      <c r="BS24" s="18">
        <v>244.25297619047601</v>
      </c>
      <c r="BT24" s="18">
        <v>253.25297619047601</v>
      </c>
      <c r="BU24" s="18">
        <v>205.25297619047601</v>
      </c>
      <c r="BV24" s="18">
        <v>211.25297619047601</v>
      </c>
      <c r="BW24" s="18">
        <v>253.25297619047601</v>
      </c>
      <c r="BX24" s="18">
        <v>253.25297619047601</v>
      </c>
      <c r="BY24" s="18">
        <v>253.25297619047601</v>
      </c>
      <c r="BZ24" s="18">
        <v>253.25297619047601</v>
      </c>
      <c r="CA24" s="18">
        <v>253.25297619047601</v>
      </c>
      <c r="CB24" s="18">
        <v>253.25297619047601</v>
      </c>
      <c r="CC24" s="18">
        <v>253.25297619047601</v>
      </c>
      <c r="CD24" s="18">
        <v>253.25297619047601</v>
      </c>
      <c r="CE24" s="18">
        <v>253.25297619047601</v>
      </c>
      <c r="CF24" s="18">
        <v>253.25297619047601</v>
      </c>
      <c r="CG24" s="18">
        <v>253.25297619047601</v>
      </c>
      <c r="CH24" s="18">
        <v>253.25297619047601</v>
      </c>
      <c r="CI24" s="18">
        <v>253.25297619047601</v>
      </c>
      <c r="CJ24" s="18">
        <v>253.25297619047601</v>
      </c>
      <c r="CK24" s="18">
        <v>253.25297619047601</v>
      </c>
      <c r="CL24" s="18">
        <v>253.25297619047601</v>
      </c>
      <c r="CM24" s="18">
        <v>253.25297619047601</v>
      </c>
      <c r="CN24" s="18">
        <v>253.25297619047601</v>
      </c>
      <c r="CO24" s="18">
        <v>253.25297619047601</v>
      </c>
      <c r="CP24" s="18">
        <v>253.25297619047601</v>
      </c>
      <c r="CQ24" s="18">
        <v>253.25297619047601</v>
      </c>
      <c r="CR24" s="18">
        <v>253.25297619047601</v>
      </c>
      <c r="CS24" s="18">
        <v>253.25297619047601</v>
      </c>
      <c r="CT24" s="18">
        <v>253.25297619047601</v>
      </c>
      <c r="CU24" s="18">
        <v>253.25297619047601</v>
      </c>
      <c r="CV24" s="18">
        <v>253.25297619047601</v>
      </c>
      <c r="CW24" s="18">
        <v>253.25297619047601</v>
      </c>
    </row>
    <row r="25" spans="1:101">
      <c r="A25" s="16">
        <v>23</v>
      </c>
      <c r="B25" s="18">
        <v>253.25297619047601</v>
      </c>
      <c r="C25" s="18">
        <v>250.25297619047601</v>
      </c>
      <c r="D25" s="18">
        <v>235.25297619047601</v>
      </c>
      <c r="E25" s="18">
        <v>205.25297619047601</v>
      </c>
      <c r="F25" s="18">
        <v>253.25297619047601</v>
      </c>
      <c r="G25" s="18">
        <v>253.25297619047601</v>
      </c>
      <c r="H25" s="18">
        <v>253.25297619047601</v>
      </c>
      <c r="I25" s="18">
        <v>253.25297619047601</v>
      </c>
      <c r="J25" s="18">
        <v>253.25297619047601</v>
      </c>
      <c r="K25" s="18">
        <v>253.25297619047601</v>
      </c>
      <c r="L25" s="18">
        <v>253.25297619047601</v>
      </c>
      <c r="M25" s="18">
        <v>253.25297619047601</v>
      </c>
      <c r="N25" s="18">
        <v>253.25297619047601</v>
      </c>
      <c r="O25" s="18">
        <v>253.25297619047601</v>
      </c>
      <c r="P25" s="18">
        <v>253.25297619047601</v>
      </c>
      <c r="Q25" s="18">
        <v>253.25297619047601</v>
      </c>
      <c r="R25" s="18">
        <v>253.25297619047601</v>
      </c>
      <c r="S25" s="18">
        <v>253.25297619047601</v>
      </c>
      <c r="T25" s="18">
        <v>253.25297619047601</v>
      </c>
      <c r="U25" s="18">
        <v>253.25297619047601</v>
      </c>
      <c r="V25" s="18">
        <v>253.25297619047601</v>
      </c>
      <c r="W25" s="18">
        <v>253.25297619047601</v>
      </c>
      <c r="X25" s="18">
        <v>253.25297619047601</v>
      </c>
      <c r="Y25" s="18">
        <v>253.25297619047601</v>
      </c>
      <c r="Z25" s="18">
        <v>253.25297619047601</v>
      </c>
      <c r="AA25" s="18">
        <v>253.25297619047601</v>
      </c>
      <c r="AB25" s="18">
        <v>253.25297619047601</v>
      </c>
      <c r="AC25" s="18">
        <v>253.25297619047601</v>
      </c>
      <c r="AD25" s="18">
        <v>253.25297619047601</v>
      </c>
      <c r="AE25" s="18">
        <v>253.25297619047601</v>
      </c>
      <c r="AF25" s="18">
        <v>253.25297619047601</v>
      </c>
      <c r="AG25" s="18">
        <v>253.25297619047601</v>
      </c>
      <c r="AH25" s="18">
        <v>253.25297619047601</v>
      </c>
      <c r="AI25" s="18">
        <v>253.25297619047601</v>
      </c>
      <c r="AJ25" s="18">
        <v>253.25297619047601</v>
      </c>
      <c r="AK25" s="18">
        <v>253.25297619047601</v>
      </c>
      <c r="AL25" s="18">
        <v>253.25297619047601</v>
      </c>
      <c r="AM25" s="18">
        <v>253.25297619047601</v>
      </c>
      <c r="AN25" s="18">
        <v>253.25297619047601</v>
      </c>
      <c r="AO25" s="18">
        <v>253.25297619047601</v>
      </c>
      <c r="AP25" s="18">
        <v>253.25297619047601</v>
      </c>
      <c r="AQ25" s="18">
        <v>253.25297619047601</v>
      </c>
      <c r="AR25" s="18">
        <v>253.25297619047601</v>
      </c>
      <c r="AS25" s="18">
        <v>253.25297619047601</v>
      </c>
      <c r="AT25" s="18">
        <v>253.25297619047601</v>
      </c>
      <c r="AU25" s="18">
        <v>253.25297619047601</v>
      </c>
      <c r="AV25" s="18">
        <v>253.25297619047601</v>
      </c>
      <c r="AW25" s="18">
        <v>253.25297619047601</v>
      </c>
      <c r="AX25" s="18">
        <v>253.25297619047601</v>
      </c>
      <c r="AY25" s="18">
        <v>253.25297619047601</v>
      </c>
      <c r="AZ25" s="18">
        <v>196.25297619047601</v>
      </c>
      <c r="BA25" s="18">
        <v>97.252976190476105</v>
      </c>
      <c r="BB25" s="18">
        <v>244.25297619047601</v>
      </c>
      <c r="BC25" s="18">
        <v>253.25297619047601</v>
      </c>
      <c r="BD25" s="18">
        <v>253.25297619047601</v>
      </c>
      <c r="BE25" s="18">
        <v>253.25297619047601</v>
      </c>
      <c r="BF25" s="18">
        <v>253.25297619047601</v>
      </c>
      <c r="BG25" s="18">
        <v>175.25297619047601</v>
      </c>
      <c r="BH25" s="18">
        <v>172.25297619047601</v>
      </c>
      <c r="BI25" s="18">
        <v>253.25297619047601</v>
      </c>
      <c r="BJ25" s="18">
        <v>253.25297619047601</v>
      </c>
      <c r="BK25" s="18">
        <v>253.25297619047601</v>
      </c>
      <c r="BL25" s="18">
        <v>223.25297619047601</v>
      </c>
      <c r="BM25" s="18">
        <v>66.252976190476105</v>
      </c>
      <c r="BN25" s="18">
        <v>146.25297619047601</v>
      </c>
      <c r="BO25" s="18">
        <v>253.25297619047601</v>
      </c>
      <c r="BP25" s="18">
        <v>253.25297619047601</v>
      </c>
      <c r="BQ25" s="18">
        <v>131.25297619047601</v>
      </c>
      <c r="BR25" s="18">
        <v>93.252976190476105</v>
      </c>
      <c r="BS25" s="18">
        <v>244.25297619047601</v>
      </c>
      <c r="BT25" s="18">
        <v>253.25297619047601</v>
      </c>
      <c r="BU25" s="18">
        <v>235.25297619047601</v>
      </c>
      <c r="BV25" s="18">
        <v>178.25297619047601</v>
      </c>
      <c r="BW25" s="18">
        <v>253.25297619047601</v>
      </c>
      <c r="BX25" s="18">
        <v>253.25297619047601</v>
      </c>
      <c r="BY25" s="18">
        <v>253.25297619047601</v>
      </c>
      <c r="BZ25" s="18">
        <v>253.25297619047601</v>
      </c>
      <c r="CA25" s="18">
        <v>253.25297619047601</v>
      </c>
      <c r="CB25" s="18">
        <v>253.25297619047601</v>
      </c>
      <c r="CC25" s="18">
        <v>253.25297619047601</v>
      </c>
      <c r="CD25" s="18">
        <v>253.25297619047601</v>
      </c>
      <c r="CE25" s="18">
        <v>253.25297619047601</v>
      </c>
      <c r="CF25" s="18">
        <v>253.25297619047601</v>
      </c>
      <c r="CG25" s="18">
        <v>253.25297619047601</v>
      </c>
      <c r="CH25" s="18">
        <v>253.25297619047601</v>
      </c>
      <c r="CI25" s="18">
        <v>253.25297619047601</v>
      </c>
      <c r="CJ25" s="18">
        <v>253.25297619047601</v>
      </c>
      <c r="CK25" s="18">
        <v>253.25297619047601</v>
      </c>
      <c r="CL25" s="18">
        <v>253.25297619047601</v>
      </c>
      <c r="CM25" s="18">
        <v>253.25297619047601</v>
      </c>
      <c r="CN25" s="18">
        <v>253.25297619047601</v>
      </c>
      <c r="CO25" s="18">
        <v>253.25297619047601</v>
      </c>
      <c r="CP25" s="18">
        <v>253.25297619047601</v>
      </c>
      <c r="CQ25" s="18">
        <v>253.25297619047601</v>
      </c>
      <c r="CR25" s="18">
        <v>253.25297619047601</v>
      </c>
      <c r="CS25" s="18">
        <v>253.25297619047601</v>
      </c>
      <c r="CT25" s="18">
        <v>253.25297619047601</v>
      </c>
      <c r="CU25" s="18">
        <v>253.25297619047601</v>
      </c>
      <c r="CV25" s="18">
        <v>253.25297619047601</v>
      </c>
      <c r="CW25" s="18">
        <v>253.25297619047601</v>
      </c>
    </row>
    <row r="26" spans="1:101">
      <c r="A26" s="16">
        <v>24</v>
      </c>
      <c r="B26" s="18">
        <v>253.25297619047601</v>
      </c>
      <c r="C26" s="18">
        <v>253.25297619047601</v>
      </c>
      <c r="D26" s="18">
        <v>238.25297619047601</v>
      </c>
      <c r="E26" s="18">
        <v>211.25297619047601</v>
      </c>
      <c r="F26" s="18">
        <v>253.25297619047601</v>
      </c>
      <c r="G26" s="18">
        <v>253.25297619047601</v>
      </c>
      <c r="H26" s="18">
        <v>253.25297619047601</v>
      </c>
      <c r="I26" s="18">
        <v>250.25297619047601</v>
      </c>
      <c r="J26" s="18">
        <v>253.25297619047601</v>
      </c>
      <c r="K26" s="18">
        <v>253.25297619047601</v>
      </c>
      <c r="L26" s="18">
        <v>253.25297619047601</v>
      </c>
      <c r="M26" s="18">
        <v>253.25297619047601</v>
      </c>
      <c r="N26" s="18">
        <v>253.25297619047601</v>
      </c>
      <c r="O26" s="18">
        <v>253.25297619047601</v>
      </c>
      <c r="P26" s="18">
        <v>253.25297619047601</v>
      </c>
      <c r="Q26" s="18">
        <v>253.25297619047601</v>
      </c>
      <c r="R26" s="18">
        <v>253.25297619047601</v>
      </c>
      <c r="S26" s="18">
        <v>253.25297619047601</v>
      </c>
      <c r="T26" s="18">
        <v>253.25297619047601</v>
      </c>
      <c r="U26" s="18">
        <v>253.25297619047601</v>
      </c>
      <c r="V26" s="18">
        <v>253.25297619047601</v>
      </c>
      <c r="W26" s="18">
        <v>253.25297619047601</v>
      </c>
      <c r="X26" s="18">
        <v>253.25297619047601</v>
      </c>
      <c r="Y26" s="18">
        <v>253.25297619047601</v>
      </c>
      <c r="Z26" s="18">
        <v>253.25297619047601</v>
      </c>
      <c r="AA26" s="18">
        <v>253.25297619047601</v>
      </c>
      <c r="AB26" s="18">
        <v>253.25297619047601</v>
      </c>
      <c r="AC26" s="18">
        <v>253.25297619047601</v>
      </c>
      <c r="AD26" s="18">
        <v>253.25297619047601</v>
      </c>
      <c r="AE26" s="18">
        <v>253.25297619047601</v>
      </c>
      <c r="AF26" s="18">
        <v>253.25297619047601</v>
      </c>
      <c r="AG26" s="18">
        <v>253.25297619047601</v>
      </c>
      <c r="AH26" s="18">
        <v>253.25297619047601</v>
      </c>
      <c r="AI26" s="18">
        <v>253.25297619047601</v>
      </c>
      <c r="AJ26" s="18">
        <v>253.25297619047601</v>
      </c>
      <c r="AK26" s="18">
        <v>253.25297619047601</v>
      </c>
      <c r="AL26" s="18">
        <v>253.25297619047601</v>
      </c>
      <c r="AM26" s="18">
        <v>253.25297619047601</v>
      </c>
      <c r="AN26" s="18">
        <v>253.25297619047601</v>
      </c>
      <c r="AO26" s="18">
        <v>253.25297619047601</v>
      </c>
      <c r="AP26" s="18">
        <v>253.25297619047601</v>
      </c>
      <c r="AQ26" s="18">
        <v>253.25297619047601</v>
      </c>
      <c r="AR26" s="18">
        <v>253.25297619047601</v>
      </c>
      <c r="AS26" s="18">
        <v>253.25297619047601</v>
      </c>
      <c r="AT26" s="18">
        <v>253.25297619047601</v>
      </c>
      <c r="AU26" s="18">
        <v>253.25297619047601</v>
      </c>
      <c r="AV26" s="18">
        <v>253.25297619047601</v>
      </c>
      <c r="AW26" s="18">
        <v>253.25297619047601</v>
      </c>
      <c r="AX26" s="18">
        <v>253.25297619047601</v>
      </c>
      <c r="AY26" s="18">
        <v>157.25297619047601</v>
      </c>
      <c r="AZ26" s="18">
        <v>103.25297619047601</v>
      </c>
      <c r="BA26" s="18">
        <v>244.25297619047601</v>
      </c>
      <c r="BB26" s="18">
        <v>253.25297619047601</v>
      </c>
      <c r="BC26" s="18">
        <v>253.25297619047601</v>
      </c>
      <c r="BD26" s="18">
        <v>253.25297619047601</v>
      </c>
      <c r="BE26" s="18">
        <v>253.25297619047601</v>
      </c>
      <c r="BF26" s="18">
        <v>181.25297619047601</v>
      </c>
      <c r="BG26" s="18">
        <v>142.25297619047601</v>
      </c>
      <c r="BH26" s="18">
        <v>253.25297619047601</v>
      </c>
      <c r="BI26" s="18">
        <v>253.25297619047601</v>
      </c>
      <c r="BJ26" s="18">
        <v>253.25297619047601</v>
      </c>
      <c r="BK26" s="18">
        <v>253.25297619047601</v>
      </c>
      <c r="BL26" s="18">
        <v>214.25297619047601</v>
      </c>
      <c r="BM26" s="18">
        <v>63.252976190476097</v>
      </c>
      <c r="BN26" s="18">
        <v>137.25297619047601</v>
      </c>
      <c r="BO26" s="18">
        <v>253.25297619047601</v>
      </c>
      <c r="BP26" s="18">
        <v>253.25297619047601</v>
      </c>
      <c r="BQ26" s="18">
        <v>107.25297619047601</v>
      </c>
      <c r="BR26" s="18">
        <v>75.252976190476105</v>
      </c>
      <c r="BS26" s="18">
        <v>190.25297619047601</v>
      </c>
      <c r="BT26" s="18">
        <v>253.25297619047601</v>
      </c>
      <c r="BU26" s="18">
        <v>253.25297619047601</v>
      </c>
      <c r="BV26" s="18">
        <v>172.25297619047601</v>
      </c>
      <c r="BW26" s="18">
        <v>250.25297619047601</v>
      </c>
      <c r="BX26" s="18">
        <v>253.25297619047601</v>
      </c>
      <c r="BY26" s="18">
        <v>253.25297619047601</v>
      </c>
      <c r="BZ26" s="18">
        <v>253.25297619047601</v>
      </c>
      <c r="CA26" s="18">
        <v>253.25297619047601</v>
      </c>
      <c r="CB26" s="18">
        <v>253.25297619047601</v>
      </c>
      <c r="CC26" s="18">
        <v>253.25297619047601</v>
      </c>
      <c r="CD26" s="18">
        <v>253.25297619047601</v>
      </c>
      <c r="CE26" s="18">
        <v>253.25297619047601</v>
      </c>
      <c r="CF26" s="18">
        <v>253.25297619047601</v>
      </c>
      <c r="CG26" s="18">
        <v>253.25297619047601</v>
      </c>
      <c r="CH26" s="18">
        <v>253.25297619047601</v>
      </c>
      <c r="CI26" s="18">
        <v>253.25297619047601</v>
      </c>
      <c r="CJ26" s="18">
        <v>253.25297619047601</v>
      </c>
      <c r="CK26" s="18">
        <v>253.25297619047601</v>
      </c>
      <c r="CL26" s="18">
        <v>253.25297619047601</v>
      </c>
      <c r="CM26" s="18">
        <v>253.25297619047601</v>
      </c>
      <c r="CN26" s="18">
        <v>253.25297619047601</v>
      </c>
      <c r="CO26" s="18">
        <v>253.25297619047601</v>
      </c>
      <c r="CP26" s="18">
        <v>253.25297619047601</v>
      </c>
      <c r="CQ26" s="18">
        <v>253.25297619047601</v>
      </c>
      <c r="CR26" s="18">
        <v>253.25297619047601</v>
      </c>
      <c r="CS26" s="18">
        <v>253.25297619047601</v>
      </c>
      <c r="CT26" s="18">
        <v>253.25297619047601</v>
      </c>
      <c r="CU26" s="18">
        <v>253.25297619047601</v>
      </c>
      <c r="CV26" s="18">
        <v>253.25297619047601</v>
      </c>
      <c r="CW26" s="18">
        <v>253.25297619047601</v>
      </c>
    </row>
    <row r="27" spans="1:101">
      <c r="A27" s="16">
        <v>25</v>
      </c>
      <c r="B27" s="18">
        <v>253.25297619047601</v>
      </c>
      <c r="C27" s="18">
        <v>253.25297619047601</v>
      </c>
      <c r="D27" s="18">
        <v>238.25297619047601</v>
      </c>
      <c r="E27" s="18">
        <v>220.25297619047601</v>
      </c>
      <c r="F27" s="18">
        <v>253.25297619047601</v>
      </c>
      <c r="G27" s="18">
        <v>241.25297619047601</v>
      </c>
      <c r="H27" s="18">
        <v>241.25297619047601</v>
      </c>
      <c r="I27" s="18">
        <v>250.25297619047601</v>
      </c>
      <c r="J27" s="18">
        <v>253.25297619047601</v>
      </c>
      <c r="K27" s="18">
        <v>253.25297619047601</v>
      </c>
      <c r="L27" s="18">
        <v>253.25297619047601</v>
      </c>
      <c r="M27" s="18">
        <v>253.25297619047601</v>
      </c>
      <c r="N27" s="18">
        <v>253.25297619047601</v>
      </c>
      <c r="O27" s="18">
        <v>253.25297619047601</v>
      </c>
      <c r="P27" s="18">
        <v>253.25297619047601</v>
      </c>
      <c r="Q27" s="18">
        <v>253.25297619047601</v>
      </c>
      <c r="R27" s="18">
        <v>253.25297619047601</v>
      </c>
      <c r="S27" s="18">
        <v>244.25297619047601</v>
      </c>
      <c r="T27" s="18">
        <v>250.25297619047601</v>
      </c>
      <c r="U27" s="18">
        <v>250.25297619047601</v>
      </c>
      <c r="V27" s="18">
        <v>253.25297619047601</v>
      </c>
      <c r="W27" s="18">
        <v>253.25297619047601</v>
      </c>
      <c r="X27" s="18">
        <v>253.25297619047601</v>
      </c>
      <c r="Y27" s="18">
        <v>253.25297619047601</v>
      </c>
      <c r="Z27" s="18">
        <v>253.25297619047601</v>
      </c>
      <c r="AA27" s="18">
        <v>253.25297619047601</v>
      </c>
      <c r="AB27" s="18">
        <v>253.25297619047601</v>
      </c>
      <c r="AC27" s="18">
        <v>253.25297619047601</v>
      </c>
      <c r="AD27" s="18">
        <v>253.25297619047601</v>
      </c>
      <c r="AE27" s="18">
        <v>253.25297619047601</v>
      </c>
      <c r="AF27" s="18">
        <v>253.25297619047601</v>
      </c>
      <c r="AG27" s="18">
        <v>253.25297619047601</v>
      </c>
      <c r="AH27" s="18">
        <v>253.25297619047601</v>
      </c>
      <c r="AI27" s="18">
        <v>253.25297619047601</v>
      </c>
      <c r="AJ27" s="18">
        <v>253.25297619047601</v>
      </c>
      <c r="AK27" s="18">
        <v>253.25297619047601</v>
      </c>
      <c r="AL27" s="18">
        <v>253.25297619047601</v>
      </c>
      <c r="AM27" s="18">
        <v>253.25297619047601</v>
      </c>
      <c r="AN27" s="18">
        <v>253.25297619047601</v>
      </c>
      <c r="AO27" s="18">
        <v>253.25297619047601</v>
      </c>
      <c r="AP27" s="18">
        <v>253.25297619047601</v>
      </c>
      <c r="AQ27" s="18">
        <v>253.25297619047601</v>
      </c>
      <c r="AR27" s="18">
        <v>253.25297619047601</v>
      </c>
      <c r="AS27" s="18">
        <v>253.25297619047601</v>
      </c>
      <c r="AT27" s="18">
        <v>253.25297619047601</v>
      </c>
      <c r="AU27" s="18">
        <v>253.25297619047601</v>
      </c>
      <c r="AV27" s="18">
        <v>253.25297619047601</v>
      </c>
      <c r="AW27" s="18">
        <v>253.25297619047601</v>
      </c>
      <c r="AX27" s="18">
        <v>115.25297619047601</v>
      </c>
      <c r="AY27" s="18">
        <v>97.252976190476105</v>
      </c>
      <c r="AZ27" s="18">
        <v>244.25297619047601</v>
      </c>
      <c r="BA27" s="18">
        <v>253.25297619047601</v>
      </c>
      <c r="BB27" s="18">
        <v>253.25297619047601</v>
      </c>
      <c r="BC27" s="18">
        <v>253.25297619047601</v>
      </c>
      <c r="BD27" s="18">
        <v>253.25297619047601</v>
      </c>
      <c r="BE27" s="18">
        <v>181.25297619047601</v>
      </c>
      <c r="BF27" s="18">
        <v>127.25297619047601</v>
      </c>
      <c r="BG27" s="18">
        <v>250.25297619047601</v>
      </c>
      <c r="BH27" s="18">
        <v>244.25297619047601</v>
      </c>
      <c r="BI27" s="18">
        <v>253.25297619047601</v>
      </c>
      <c r="BJ27" s="18">
        <v>253.25297619047601</v>
      </c>
      <c r="BK27" s="18">
        <v>253.25297619047601</v>
      </c>
      <c r="BL27" s="18">
        <v>220.25297619047601</v>
      </c>
      <c r="BM27" s="18">
        <v>84.252976190476105</v>
      </c>
      <c r="BN27" s="18">
        <v>78.252976190476105</v>
      </c>
      <c r="BO27" s="18">
        <v>153.25297619047601</v>
      </c>
      <c r="BP27" s="18">
        <v>144.25297619047601</v>
      </c>
      <c r="BQ27" s="18">
        <v>60.252976190476097</v>
      </c>
      <c r="BR27" s="18">
        <v>120.25297619047601</v>
      </c>
      <c r="BS27" s="18">
        <v>163.25297619047601</v>
      </c>
      <c r="BT27" s="18">
        <v>253.25297619047601</v>
      </c>
      <c r="BU27" s="18">
        <v>253.25297619047601</v>
      </c>
      <c r="BV27" s="18">
        <v>193.25297619047601</v>
      </c>
      <c r="BW27" s="18">
        <v>226.25297619047601</v>
      </c>
      <c r="BX27" s="18">
        <v>253.25297619047601</v>
      </c>
      <c r="BY27" s="18">
        <v>253.25297619047601</v>
      </c>
      <c r="BZ27" s="18">
        <v>253.25297619047601</v>
      </c>
      <c r="CA27" s="18">
        <v>253.25297619047601</v>
      </c>
      <c r="CB27" s="18">
        <v>253.25297619047601</v>
      </c>
      <c r="CC27" s="18">
        <v>253.25297619047601</v>
      </c>
      <c r="CD27" s="18">
        <v>253.25297619047601</v>
      </c>
      <c r="CE27" s="18">
        <v>253.25297619047601</v>
      </c>
      <c r="CF27" s="18">
        <v>253.25297619047601</v>
      </c>
      <c r="CG27" s="18">
        <v>253.25297619047601</v>
      </c>
      <c r="CH27" s="18">
        <v>253.25297619047601</v>
      </c>
      <c r="CI27" s="18">
        <v>253.25297619047601</v>
      </c>
      <c r="CJ27" s="18">
        <v>253.25297619047601</v>
      </c>
      <c r="CK27" s="18">
        <v>253.25297619047601</v>
      </c>
      <c r="CL27" s="18">
        <v>253.25297619047601</v>
      </c>
      <c r="CM27" s="18">
        <v>253.25297619047601</v>
      </c>
      <c r="CN27" s="18">
        <v>253.25297619047601</v>
      </c>
      <c r="CO27" s="18">
        <v>253.25297619047601</v>
      </c>
      <c r="CP27" s="18">
        <v>253.25297619047601</v>
      </c>
      <c r="CQ27" s="18">
        <v>253.25297619047601</v>
      </c>
      <c r="CR27" s="18">
        <v>253.25297619047601</v>
      </c>
      <c r="CS27" s="18">
        <v>253.25297619047601</v>
      </c>
      <c r="CT27" s="18">
        <v>253.25297619047601</v>
      </c>
      <c r="CU27" s="18">
        <v>253.25297619047601</v>
      </c>
      <c r="CV27" s="18">
        <v>253.25297619047601</v>
      </c>
      <c r="CW27" s="18">
        <v>253.25297619047601</v>
      </c>
    </row>
    <row r="28" spans="1:101">
      <c r="A28" s="16">
        <v>26</v>
      </c>
      <c r="B28" s="18">
        <v>253.25297619047601</v>
      </c>
      <c r="C28" s="18">
        <v>253.25297619047601</v>
      </c>
      <c r="D28" s="18">
        <v>229.25297619047601</v>
      </c>
      <c r="E28" s="18">
        <v>208.25297619047601</v>
      </c>
      <c r="F28" s="18">
        <v>253.25297619047601</v>
      </c>
      <c r="G28" s="18">
        <v>220.25297619047601</v>
      </c>
      <c r="H28" s="18">
        <v>229.25297619047601</v>
      </c>
      <c r="I28" s="18">
        <v>253.25297619047601</v>
      </c>
      <c r="J28" s="18">
        <v>253.25297619047601</v>
      </c>
      <c r="K28" s="18">
        <v>253.25297619047601</v>
      </c>
      <c r="L28" s="18">
        <v>253.25297619047601</v>
      </c>
      <c r="M28" s="18">
        <v>253.25297619047601</v>
      </c>
      <c r="N28" s="18">
        <v>253.25297619047601</v>
      </c>
      <c r="O28" s="18">
        <v>253.25297619047601</v>
      </c>
      <c r="P28" s="18">
        <v>253.25297619047601</v>
      </c>
      <c r="Q28" s="18">
        <v>253.25297619047601</v>
      </c>
      <c r="R28" s="18">
        <v>253.25297619047601</v>
      </c>
      <c r="S28" s="18">
        <v>253.25297619047601</v>
      </c>
      <c r="T28" s="18">
        <v>253.25297619047601</v>
      </c>
      <c r="U28" s="18">
        <v>253.25297619047601</v>
      </c>
      <c r="V28" s="18">
        <v>253.25297619047601</v>
      </c>
      <c r="W28" s="18">
        <v>253.25297619047601</v>
      </c>
      <c r="X28" s="18">
        <v>253.25297619047601</v>
      </c>
      <c r="Y28" s="18">
        <v>253.25297619047601</v>
      </c>
      <c r="Z28" s="18">
        <v>253.25297619047601</v>
      </c>
      <c r="AA28" s="18">
        <v>253.25297619047601</v>
      </c>
      <c r="AB28" s="18">
        <v>253.25297619047601</v>
      </c>
      <c r="AC28" s="18">
        <v>253.25297619047601</v>
      </c>
      <c r="AD28" s="18">
        <v>253.25297619047601</v>
      </c>
      <c r="AE28" s="18">
        <v>253.25297619047601</v>
      </c>
      <c r="AF28" s="18">
        <v>253.25297619047601</v>
      </c>
      <c r="AG28" s="18">
        <v>253.25297619047601</v>
      </c>
      <c r="AH28" s="18">
        <v>226.25297619047601</v>
      </c>
      <c r="AI28" s="18">
        <v>241.25297619047601</v>
      </c>
      <c r="AJ28" s="18">
        <v>253.25297619047601</v>
      </c>
      <c r="AK28" s="18">
        <v>253.25297619047601</v>
      </c>
      <c r="AL28" s="18">
        <v>253.25297619047601</v>
      </c>
      <c r="AM28" s="18">
        <v>253.25297619047601</v>
      </c>
      <c r="AN28" s="18">
        <v>253.25297619047601</v>
      </c>
      <c r="AO28" s="18">
        <v>253.25297619047601</v>
      </c>
      <c r="AP28" s="18">
        <v>253.25297619047601</v>
      </c>
      <c r="AQ28" s="18">
        <v>253.25297619047601</v>
      </c>
      <c r="AR28" s="18">
        <v>253.25297619047601</v>
      </c>
      <c r="AS28" s="18">
        <v>253.25297619047601</v>
      </c>
      <c r="AT28" s="18">
        <v>253.25297619047601</v>
      </c>
      <c r="AU28" s="18">
        <v>253.25297619047601</v>
      </c>
      <c r="AV28" s="18">
        <v>253.25297619047601</v>
      </c>
      <c r="AW28" s="18">
        <v>109.25297619047601</v>
      </c>
      <c r="AX28" s="18">
        <v>121.25297619047601</v>
      </c>
      <c r="AY28" s="18">
        <v>250.25297619047601</v>
      </c>
      <c r="AZ28" s="18">
        <v>253.25297619047601</v>
      </c>
      <c r="BA28" s="18">
        <v>253.25297619047601</v>
      </c>
      <c r="BB28" s="18">
        <v>253.25297619047601</v>
      </c>
      <c r="BC28" s="18">
        <v>253.25297619047601</v>
      </c>
      <c r="BD28" s="18">
        <v>175.25297619047601</v>
      </c>
      <c r="BE28" s="18">
        <v>127.25297619047601</v>
      </c>
      <c r="BF28" s="18">
        <v>244.25297619047601</v>
      </c>
      <c r="BG28" s="18">
        <v>253.25297619047601</v>
      </c>
      <c r="BH28" s="18">
        <v>250.25297619047601</v>
      </c>
      <c r="BI28" s="18">
        <v>253.25297619047601</v>
      </c>
      <c r="BJ28" s="18">
        <v>253.25297619047601</v>
      </c>
      <c r="BK28" s="18">
        <v>253.25297619047601</v>
      </c>
      <c r="BL28" s="18">
        <v>220.25297619047601</v>
      </c>
      <c r="BM28" s="18">
        <v>81.252976190476105</v>
      </c>
      <c r="BN28" s="18">
        <v>0.25297619047619002</v>
      </c>
      <c r="BO28" s="18">
        <v>0.25297619047619002</v>
      </c>
      <c r="BP28" s="18">
        <v>0.25297619047619002</v>
      </c>
      <c r="BQ28" s="18">
        <v>0.25297619047619002</v>
      </c>
      <c r="BR28" s="18">
        <v>117.25297619047601</v>
      </c>
      <c r="BS28" s="18">
        <v>178.25297619047601</v>
      </c>
      <c r="BT28" s="18">
        <v>229.25297619047601</v>
      </c>
      <c r="BU28" s="18">
        <v>253.25297619047601</v>
      </c>
      <c r="BV28" s="18">
        <v>223.25297619047601</v>
      </c>
      <c r="BW28" s="18">
        <v>193.25297619047601</v>
      </c>
      <c r="BX28" s="18">
        <v>253.25297619047601</v>
      </c>
      <c r="BY28" s="18">
        <v>253.25297619047601</v>
      </c>
      <c r="BZ28" s="18">
        <v>253.25297619047601</v>
      </c>
      <c r="CA28" s="18">
        <v>253.25297619047601</v>
      </c>
      <c r="CB28" s="18">
        <v>253.25297619047601</v>
      </c>
      <c r="CC28" s="18">
        <v>253.25297619047601</v>
      </c>
      <c r="CD28" s="18">
        <v>253.25297619047601</v>
      </c>
      <c r="CE28" s="18">
        <v>253.25297619047601</v>
      </c>
      <c r="CF28" s="18">
        <v>253.25297619047601</v>
      </c>
      <c r="CG28" s="18">
        <v>253.25297619047601</v>
      </c>
      <c r="CH28" s="18">
        <v>253.25297619047601</v>
      </c>
      <c r="CI28" s="18">
        <v>253.25297619047601</v>
      </c>
      <c r="CJ28" s="18">
        <v>253.25297619047601</v>
      </c>
      <c r="CK28" s="18">
        <v>253.25297619047601</v>
      </c>
      <c r="CL28" s="18">
        <v>253.25297619047601</v>
      </c>
      <c r="CM28" s="18">
        <v>253.25297619047601</v>
      </c>
      <c r="CN28" s="18">
        <v>253.25297619047601</v>
      </c>
      <c r="CO28" s="18">
        <v>253.25297619047601</v>
      </c>
      <c r="CP28" s="18">
        <v>253.25297619047601</v>
      </c>
      <c r="CQ28" s="18">
        <v>253.25297619047601</v>
      </c>
      <c r="CR28" s="18">
        <v>253.25297619047601</v>
      </c>
      <c r="CS28" s="18">
        <v>253.25297619047601</v>
      </c>
      <c r="CT28" s="18">
        <v>253.25297619047601</v>
      </c>
      <c r="CU28" s="18">
        <v>253.25297619047601</v>
      </c>
      <c r="CV28" s="18">
        <v>253.25297619047601</v>
      </c>
      <c r="CW28" s="18">
        <v>253.25297619047601</v>
      </c>
    </row>
    <row r="29" spans="1:101">
      <c r="A29" s="16">
        <v>27</v>
      </c>
      <c r="B29" s="18">
        <v>253.25297619047601</v>
      </c>
      <c r="C29" s="18">
        <v>253.25297619047601</v>
      </c>
      <c r="D29" s="18">
        <v>220.25297619047601</v>
      </c>
      <c r="E29" s="18">
        <v>193.25297619047601</v>
      </c>
      <c r="F29" s="18">
        <v>253.25297619047601</v>
      </c>
      <c r="G29" s="18">
        <v>238.25297619047601</v>
      </c>
      <c r="H29" s="18">
        <v>250.25297619047601</v>
      </c>
      <c r="I29" s="18">
        <v>253.25297619047601</v>
      </c>
      <c r="J29" s="18">
        <v>253.25297619047601</v>
      </c>
      <c r="K29" s="18">
        <v>253.25297619047601</v>
      </c>
      <c r="L29" s="18">
        <v>253.25297619047601</v>
      </c>
      <c r="M29" s="18">
        <v>253.25297619047601</v>
      </c>
      <c r="N29" s="18">
        <v>253.25297619047601</v>
      </c>
      <c r="O29" s="18">
        <v>253.25297619047601</v>
      </c>
      <c r="P29" s="18">
        <v>253.25297619047601</v>
      </c>
      <c r="Q29" s="18">
        <v>253.25297619047601</v>
      </c>
      <c r="R29" s="18">
        <v>253.25297619047601</v>
      </c>
      <c r="S29" s="18">
        <v>253.25297619047601</v>
      </c>
      <c r="T29" s="18">
        <v>238.25297619047601</v>
      </c>
      <c r="U29" s="18">
        <v>44.252976190476097</v>
      </c>
      <c r="V29" s="18">
        <v>252.25297619047601</v>
      </c>
      <c r="W29" s="18">
        <v>49.252976190476097</v>
      </c>
      <c r="X29" s="18">
        <v>253.25297619047601</v>
      </c>
      <c r="Y29" s="18">
        <v>253.25297619047601</v>
      </c>
      <c r="Z29" s="18">
        <v>253.25297619047601</v>
      </c>
      <c r="AA29" s="18">
        <v>253.25297619047601</v>
      </c>
      <c r="AB29" s="18">
        <v>253.25297619047601</v>
      </c>
      <c r="AC29" s="18">
        <v>253.25297619047601</v>
      </c>
      <c r="AD29" s="18">
        <v>253.25297619047601</v>
      </c>
      <c r="AE29" s="18">
        <v>253.25297619047601</v>
      </c>
      <c r="AF29" s="18">
        <v>226.25297619047601</v>
      </c>
      <c r="AG29" s="18">
        <v>182.25297619047601</v>
      </c>
      <c r="AH29" s="18">
        <v>201.25297619047601</v>
      </c>
      <c r="AI29" s="18">
        <v>127.25297619047601</v>
      </c>
      <c r="AJ29" s="18">
        <v>250.25297619047601</v>
      </c>
      <c r="AK29" s="18">
        <v>253.25297619047601</v>
      </c>
      <c r="AL29" s="18">
        <v>253.25297619047601</v>
      </c>
      <c r="AM29" s="18">
        <v>253.25297619047601</v>
      </c>
      <c r="AN29" s="18">
        <v>253.25297619047601</v>
      </c>
      <c r="AO29" s="18">
        <v>253.25297619047601</v>
      </c>
      <c r="AP29" s="18">
        <v>253.25297619047601</v>
      </c>
      <c r="AQ29" s="18">
        <v>253.25297619047601</v>
      </c>
      <c r="AR29" s="18">
        <v>253.25297619047601</v>
      </c>
      <c r="AS29" s="18">
        <v>253.25297619047601</v>
      </c>
      <c r="AT29" s="18">
        <v>253.25297619047601</v>
      </c>
      <c r="AU29" s="18">
        <v>235.25297619047601</v>
      </c>
      <c r="AV29" s="18">
        <v>112.25297619047601</v>
      </c>
      <c r="AW29" s="18">
        <v>142.25297619047601</v>
      </c>
      <c r="AX29" s="18">
        <v>253.25297619047601</v>
      </c>
      <c r="AY29" s="18">
        <v>253.25297619047601</v>
      </c>
      <c r="AZ29" s="18">
        <v>253.25297619047601</v>
      </c>
      <c r="BA29" s="18">
        <v>253.25297619047601</v>
      </c>
      <c r="BB29" s="18">
        <v>253.25297619047601</v>
      </c>
      <c r="BC29" s="18">
        <v>178.25297619047601</v>
      </c>
      <c r="BD29" s="18">
        <v>94.252976190476105</v>
      </c>
      <c r="BE29" s="18">
        <v>235.25297619047601</v>
      </c>
      <c r="BF29" s="18">
        <v>253.25297619047601</v>
      </c>
      <c r="BG29" s="18">
        <v>253.25297619047601</v>
      </c>
      <c r="BH29" s="18">
        <v>253.25297619047601</v>
      </c>
      <c r="BI29" s="18">
        <v>253.25297619047601</v>
      </c>
      <c r="BJ29" s="18">
        <v>253.25297619047601</v>
      </c>
      <c r="BK29" s="18">
        <v>253.25297619047601</v>
      </c>
      <c r="BL29" s="18">
        <v>220.25297619047601</v>
      </c>
      <c r="BM29" s="18">
        <v>69.252976190476105</v>
      </c>
      <c r="BN29" s="18">
        <v>78.252976190476105</v>
      </c>
      <c r="BO29" s="18">
        <v>113.25297619047601</v>
      </c>
      <c r="BP29" s="18">
        <v>107.25297619047601</v>
      </c>
      <c r="BQ29" s="18">
        <v>54.252976190476097</v>
      </c>
      <c r="BR29" s="18">
        <v>108.25297619047601</v>
      </c>
      <c r="BS29" s="18">
        <v>229.25297619047601</v>
      </c>
      <c r="BT29" s="18">
        <v>193.25297619047601</v>
      </c>
      <c r="BU29" s="18">
        <v>253.25297619047601</v>
      </c>
      <c r="BV29" s="18">
        <v>250.25297619047601</v>
      </c>
      <c r="BW29" s="18">
        <v>190.25297619047601</v>
      </c>
      <c r="BX29" s="18">
        <v>253.25297619047601</v>
      </c>
      <c r="BY29" s="18">
        <v>253.25297619047601</v>
      </c>
      <c r="BZ29" s="18">
        <v>253.25297619047601</v>
      </c>
      <c r="CA29" s="18">
        <v>253.25297619047601</v>
      </c>
      <c r="CB29" s="18">
        <v>253.25297619047601</v>
      </c>
      <c r="CC29" s="18">
        <v>253.25297619047601</v>
      </c>
      <c r="CD29" s="18">
        <v>253.25297619047601</v>
      </c>
      <c r="CE29" s="18">
        <v>253.25297619047601</v>
      </c>
      <c r="CF29" s="18">
        <v>253.25297619047601</v>
      </c>
      <c r="CG29" s="18">
        <v>253.25297619047601</v>
      </c>
      <c r="CH29" s="18">
        <v>253.25297619047601</v>
      </c>
      <c r="CI29" s="18">
        <v>253.25297619047601</v>
      </c>
      <c r="CJ29" s="18">
        <v>253.25297619047601</v>
      </c>
      <c r="CK29" s="18">
        <v>253.25297619047601</v>
      </c>
      <c r="CL29" s="18">
        <v>253.25297619047601</v>
      </c>
      <c r="CM29" s="18">
        <v>253.25297619047601</v>
      </c>
      <c r="CN29" s="18">
        <v>253.25297619047601</v>
      </c>
      <c r="CO29" s="18">
        <v>253.25297619047601</v>
      </c>
      <c r="CP29" s="18">
        <v>253.25297619047601</v>
      </c>
      <c r="CQ29" s="18">
        <v>253.25297619047601</v>
      </c>
      <c r="CR29" s="18">
        <v>253.25297619047601</v>
      </c>
      <c r="CS29" s="18">
        <v>253.25297619047601</v>
      </c>
      <c r="CT29" s="18">
        <v>253.25297619047601</v>
      </c>
      <c r="CU29" s="18">
        <v>253.25297619047601</v>
      </c>
      <c r="CV29" s="18">
        <v>253.25297619047601</v>
      </c>
      <c r="CW29" s="18">
        <v>253.25297619047601</v>
      </c>
    </row>
    <row r="30" spans="1:101">
      <c r="A30" s="16">
        <v>28</v>
      </c>
      <c r="B30" s="18">
        <v>253.25297619047601</v>
      </c>
      <c r="C30" s="18">
        <v>253.25297619047601</v>
      </c>
      <c r="D30" s="18">
        <v>121.25297619047601</v>
      </c>
      <c r="E30" s="18">
        <v>73.252976190476105</v>
      </c>
      <c r="F30" s="18">
        <v>253.25297619047601</v>
      </c>
      <c r="G30" s="18">
        <v>112.25297619047601</v>
      </c>
      <c r="H30" s="18">
        <v>139.25297619047601</v>
      </c>
      <c r="I30" s="18">
        <v>253.25297619047601</v>
      </c>
      <c r="J30" s="18">
        <v>253.25297619047601</v>
      </c>
      <c r="K30" s="18">
        <v>253.25297619047601</v>
      </c>
      <c r="L30" s="18">
        <v>253.25297619047601</v>
      </c>
      <c r="M30" s="18">
        <v>253.25297619047601</v>
      </c>
      <c r="N30" s="18">
        <v>253.25297619047601</v>
      </c>
      <c r="O30" s="18">
        <v>253.25297619047601</v>
      </c>
      <c r="P30" s="18">
        <v>253.25297619047601</v>
      </c>
      <c r="Q30" s="18">
        <v>253.25297619047601</v>
      </c>
      <c r="R30" s="18">
        <v>253.25297619047601</v>
      </c>
      <c r="S30" s="18">
        <v>241.25297619047601</v>
      </c>
      <c r="T30" s="18">
        <v>94.252976190476105</v>
      </c>
      <c r="U30" s="18">
        <v>81.252976190476105</v>
      </c>
      <c r="V30" s="18">
        <v>30.252976190476101</v>
      </c>
      <c r="W30" s="18">
        <v>66.252976190476105</v>
      </c>
      <c r="X30" s="18">
        <v>127.25297619047601</v>
      </c>
      <c r="Y30" s="18">
        <v>253.25297619047601</v>
      </c>
      <c r="Z30" s="18">
        <v>253.25297619047601</v>
      </c>
      <c r="AA30" s="18">
        <v>253.25297619047601</v>
      </c>
      <c r="AB30" s="18">
        <v>253.25297619047601</v>
      </c>
      <c r="AC30" s="18">
        <v>253.25297619047601</v>
      </c>
      <c r="AD30" s="18">
        <v>229.25297619047601</v>
      </c>
      <c r="AE30" s="18">
        <v>193.25297619047601</v>
      </c>
      <c r="AF30" s="18">
        <v>85.252976190476105</v>
      </c>
      <c r="AG30" s="18">
        <v>72.252976190476105</v>
      </c>
      <c r="AH30" s="18">
        <v>11.252976190476099</v>
      </c>
      <c r="AI30" s="18">
        <v>133.25297619047601</v>
      </c>
      <c r="AJ30" s="18">
        <v>205.25297619047601</v>
      </c>
      <c r="AK30" s="18">
        <v>253.25297619047601</v>
      </c>
      <c r="AL30" s="18">
        <v>250.25297619047601</v>
      </c>
      <c r="AM30" s="18">
        <v>253.25297619047601</v>
      </c>
      <c r="AN30" s="18">
        <v>241.25297619047601</v>
      </c>
      <c r="AO30" s="18">
        <v>175.25297619047601</v>
      </c>
      <c r="AP30" s="18">
        <v>226.25297619047601</v>
      </c>
      <c r="AQ30" s="18">
        <v>253.25297619047601</v>
      </c>
      <c r="AR30" s="18">
        <v>253.25297619047601</v>
      </c>
      <c r="AS30" s="18">
        <v>253.25297619047601</v>
      </c>
      <c r="AT30" s="18">
        <v>208.25297619047601</v>
      </c>
      <c r="AU30" s="18">
        <v>34.252976190476097</v>
      </c>
      <c r="AV30" s="18">
        <v>160.25297619047601</v>
      </c>
      <c r="AW30" s="18">
        <v>253.25297619047601</v>
      </c>
      <c r="AX30" s="18">
        <v>253.25297619047601</v>
      </c>
      <c r="AY30" s="18">
        <v>250.25297619047601</v>
      </c>
      <c r="AZ30" s="18">
        <v>244.25297619047601</v>
      </c>
      <c r="BA30" s="18">
        <v>253.25297619047601</v>
      </c>
      <c r="BB30" s="18">
        <v>205.25297619047601</v>
      </c>
      <c r="BC30" s="18">
        <v>248.25297619047601</v>
      </c>
      <c r="BD30" s="18">
        <v>235.25297619047601</v>
      </c>
      <c r="BE30" s="18">
        <v>253.25297619047601</v>
      </c>
      <c r="BF30" s="18">
        <v>253.25297619047601</v>
      </c>
      <c r="BG30" s="18">
        <v>253.25297619047601</v>
      </c>
      <c r="BH30" s="18">
        <v>253.25297619047601</v>
      </c>
      <c r="BI30" s="18">
        <v>253.25297619047601</v>
      </c>
      <c r="BJ30" s="18">
        <v>253.25297619047601</v>
      </c>
      <c r="BK30" s="18">
        <v>253.25297619047601</v>
      </c>
      <c r="BL30" s="18">
        <v>196.25297619047601</v>
      </c>
      <c r="BM30" s="18">
        <v>42.252976190476097</v>
      </c>
      <c r="BN30" s="18">
        <v>41.252976190476097</v>
      </c>
      <c r="BO30" s="18">
        <v>253.25297619047601</v>
      </c>
      <c r="BP30" s="18">
        <v>253.25297619047601</v>
      </c>
      <c r="BQ30" s="18">
        <v>195.25297619047601</v>
      </c>
      <c r="BR30" s="18">
        <v>108.25297619047601</v>
      </c>
      <c r="BS30" s="18">
        <v>253.25297619047601</v>
      </c>
      <c r="BT30" s="18">
        <v>181.25297619047601</v>
      </c>
      <c r="BU30" s="18">
        <v>241.25297619047601</v>
      </c>
      <c r="BV30" s="18">
        <v>253.25297619047601</v>
      </c>
      <c r="BW30" s="18">
        <v>196.25297619047601</v>
      </c>
      <c r="BX30" s="18">
        <v>226.25297619047601</v>
      </c>
      <c r="BY30" s="18">
        <v>253.25297619047601</v>
      </c>
      <c r="BZ30" s="18">
        <v>253.25297619047601</v>
      </c>
      <c r="CA30" s="18">
        <v>253.25297619047601</v>
      </c>
      <c r="CB30" s="18">
        <v>250.25297619047601</v>
      </c>
      <c r="CC30" s="18">
        <v>241.25297619047601</v>
      </c>
      <c r="CD30" s="18">
        <v>253.25297619047601</v>
      </c>
      <c r="CE30" s="18">
        <v>253.25297619047601</v>
      </c>
      <c r="CF30" s="18">
        <v>253.25297619047601</v>
      </c>
      <c r="CG30" s="18">
        <v>253.25297619047601</v>
      </c>
      <c r="CH30" s="18">
        <v>253.25297619047601</v>
      </c>
      <c r="CI30" s="18">
        <v>253.25297619047601</v>
      </c>
      <c r="CJ30" s="18">
        <v>253.25297619047601</v>
      </c>
      <c r="CK30" s="18">
        <v>253.25297619047601</v>
      </c>
      <c r="CL30" s="18">
        <v>253.25297619047601</v>
      </c>
      <c r="CM30" s="18">
        <v>253.25297619047601</v>
      </c>
      <c r="CN30" s="18">
        <v>253.25297619047601</v>
      </c>
      <c r="CO30" s="18">
        <v>253.25297619047601</v>
      </c>
      <c r="CP30" s="18">
        <v>253.25297619047601</v>
      </c>
      <c r="CQ30" s="18">
        <v>253.25297619047601</v>
      </c>
      <c r="CR30" s="18">
        <v>253.25297619047601</v>
      </c>
      <c r="CS30" s="18">
        <v>253.25297619047601</v>
      </c>
      <c r="CT30" s="18">
        <v>253.25297619047601</v>
      </c>
      <c r="CU30" s="18">
        <v>253.25297619047601</v>
      </c>
      <c r="CV30" s="18">
        <v>253.25297619047601</v>
      </c>
      <c r="CW30" s="18">
        <v>253.25297619047601</v>
      </c>
    </row>
    <row r="31" spans="1:101">
      <c r="A31" s="16">
        <v>29</v>
      </c>
      <c r="B31" s="18">
        <v>106.25297619047601</v>
      </c>
      <c r="C31" s="18">
        <v>148.25297619047601</v>
      </c>
      <c r="D31" s="18">
        <v>97.252976190476105</v>
      </c>
      <c r="E31" s="18">
        <v>97.252976190476105</v>
      </c>
      <c r="F31" s="18">
        <v>208.25297619047601</v>
      </c>
      <c r="G31" s="18">
        <v>34.252976190476097</v>
      </c>
      <c r="H31" s="18">
        <v>97.252976190476105</v>
      </c>
      <c r="I31" s="18">
        <v>253.25297619047601</v>
      </c>
      <c r="J31" s="18">
        <v>253.25297619047601</v>
      </c>
      <c r="K31" s="18">
        <v>253.25297619047601</v>
      </c>
      <c r="L31" s="18">
        <v>253.25297619047601</v>
      </c>
      <c r="M31" s="18">
        <v>253.25297619047601</v>
      </c>
      <c r="N31" s="18">
        <v>253.25297619047601</v>
      </c>
      <c r="O31" s="18">
        <v>253.25297619047601</v>
      </c>
      <c r="P31" s="18">
        <v>253.25297619047601</v>
      </c>
      <c r="Q31" s="18">
        <v>253.25297619047601</v>
      </c>
      <c r="R31" s="18">
        <v>253.25297619047601</v>
      </c>
      <c r="S31" s="18">
        <v>175.25297619047601</v>
      </c>
      <c r="T31" s="18">
        <v>69.252976190476105</v>
      </c>
      <c r="U31" s="18">
        <v>57.252976190476097</v>
      </c>
      <c r="V31" s="18">
        <v>84.252976190476105</v>
      </c>
      <c r="W31" s="18">
        <v>42.252976190476097</v>
      </c>
      <c r="X31" s="18">
        <v>133.25297619047601</v>
      </c>
      <c r="Y31" s="18">
        <v>253.25297619047601</v>
      </c>
      <c r="Z31" s="18">
        <v>253.25297619047601</v>
      </c>
      <c r="AA31" s="18">
        <v>253.25297619047601</v>
      </c>
      <c r="AB31" s="18">
        <v>253.25297619047601</v>
      </c>
      <c r="AC31" s="18">
        <v>253.25297619047601</v>
      </c>
      <c r="AD31" s="18">
        <v>157.25297619047601</v>
      </c>
      <c r="AE31" s="18">
        <v>211.25297619047601</v>
      </c>
      <c r="AF31" s="18">
        <v>76.252976190476105</v>
      </c>
      <c r="AG31" s="18">
        <v>12.252976190476099</v>
      </c>
      <c r="AH31" s="18">
        <v>231.25297619047601</v>
      </c>
      <c r="AI31" s="18">
        <v>173.25297619047601</v>
      </c>
      <c r="AJ31" s="18">
        <v>245.25297619047601</v>
      </c>
      <c r="AK31" s="18">
        <v>205.25297619047601</v>
      </c>
      <c r="AL31" s="18">
        <v>223.25297619047601</v>
      </c>
      <c r="AM31" s="18">
        <v>253.25297619047601</v>
      </c>
      <c r="AN31" s="18">
        <v>250.25297619047601</v>
      </c>
      <c r="AO31" s="18">
        <v>145.25297619047601</v>
      </c>
      <c r="AP31" s="18">
        <v>35.252976190476097</v>
      </c>
      <c r="AQ31" s="18">
        <v>221.25297619047601</v>
      </c>
      <c r="AR31" s="18">
        <v>244.25297619047601</v>
      </c>
      <c r="AS31" s="18">
        <v>166.25297619047601</v>
      </c>
      <c r="AT31" s="18">
        <v>248.25297619047601</v>
      </c>
      <c r="AU31" s="18">
        <v>109.25297619047601</v>
      </c>
      <c r="AV31" s="18">
        <v>250.25297619047601</v>
      </c>
      <c r="AW31" s="18">
        <v>238.25297619047601</v>
      </c>
      <c r="AX31" s="18">
        <v>130.25297619047601</v>
      </c>
      <c r="AY31" s="18">
        <v>191.25297619047601</v>
      </c>
      <c r="AZ31" s="18">
        <v>235.25297619047601</v>
      </c>
      <c r="BA31" s="18">
        <v>151.25297619047601</v>
      </c>
      <c r="BB31" s="18">
        <v>4.2529761904761898</v>
      </c>
      <c r="BC31" s="18">
        <v>139.25297619047601</v>
      </c>
      <c r="BD31" s="18">
        <v>235.25297619047601</v>
      </c>
      <c r="BE31" s="18">
        <v>241.25297619047601</v>
      </c>
      <c r="BF31" s="18">
        <v>250.25297619047601</v>
      </c>
      <c r="BG31" s="18">
        <v>226.25297619047601</v>
      </c>
      <c r="BH31" s="18">
        <v>211.25297619047601</v>
      </c>
      <c r="BI31" s="18">
        <v>253.25297619047601</v>
      </c>
      <c r="BJ31" s="18">
        <v>253.25297619047601</v>
      </c>
      <c r="BK31" s="18">
        <v>253.25297619047601</v>
      </c>
      <c r="BL31" s="18">
        <v>193.25297619047601</v>
      </c>
      <c r="BM31" s="18">
        <v>39.252976190476097</v>
      </c>
      <c r="BN31" s="18">
        <v>125.25297619047601</v>
      </c>
      <c r="BO31" s="18">
        <v>253.25297619047601</v>
      </c>
      <c r="BP31" s="18">
        <v>253.25297619047601</v>
      </c>
      <c r="BQ31" s="18">
        <v>8.2529761904761898</v>
      </c>
      <c r="BR31" s="18">
        <v>129.25297619047601</v>
      </c>
      <c r="BS31" s="18">
        <v>253.25297619047601</v>
      </c>
      <c r="BT31" s="18">
        <v>229.25297619047601</v>
      </c>
      <c r="BU31" s="18">
        <v>208.25297619047601</v>
      </c>
      <c r="BV31" s="18">
        <v>253.25297619047601</v>
      </c>
      <c r="BW31" s="18">
        <v>229.25297619047601</v>
      </c>
      <c r="BX31" s="18">
        <v>193.25297619047601</v>
      </c>
      <c r="BY31" s="18">
        <v>253.25297619047601</v>
      </c>
      <c r="BZ31" s="18">
        <v>253.25297619047601</v>
      </c>
      <c r="CA31" s="18">
        <v>253.25297619047601</v>
      </c>
      <c r="CB31" s="18">
        <v>235.25297619047601</v>
      </c>
      <c r="CC31" s="18">
        <v>244.25297619047601</v>
      </c>
      <c r="CD31" s="18">
        <v>250.25297619047601</v>
      </c>
      <c r="CE31" s="18">
        <v>253.25297619047601</v>
      </c>
      <c r="CF31" s="18">
        <v>253.25297619047601</v>
      </c>
      <c r="CG31" s="18">
        <v>253.25297619047601</v>
      </c>
      <c r="CH31" s="18">
        <v>253.25297619047601</v>
      </c>
      <c r="CI31" s="18">
        <v>253.25297619047601</v>
      </c>
      <c r="CJ31" s="18">
        <v>253.25297619047601</v>
      </c>
      <c r="CK31" s="18">
        <v>253.25297619047601</v>
      </c>
      <c r="CL31" s="18">
        <v>253.25297619047601</v>
      </c>
      <c r="CM31" s="18">
        <v>253.25297619047601</v>
      </c>
      <c r="CN31" s="18">
        <v>253.25297619047601</v>
      </c>
      <c r="CO31" s="18">
        <v>253.25297619047601</v>
      </c>
      <c r="CP31" s="18">
        <v>253.25297619047601</v>
      </c>
      <c r="CQ31" s="18">
        <v>253.25297619047601</v>
      </c>
      <c r="CR31" s="18">
        <v>253.25297619047601</v>
      </c>
      <c r="CS31" s="18">
        <v>253.25297619047601</v>
      </c>
      <c r="CT31" s="18">
        <v>253.25297619047601</v>
      </c>
      <c r="CU31" s="18">
        <v>253.25297619047601</v>
      </c>
      <c r="CV31" s="18">
        <v>253.25297619047601</v>
      </c>
      <c r="CW31" s="18">
        <v>253.25297619047601</v>
      </c>
    </row>
    <row r="32" spans="1:101">
      <c r="A32" s="16">
        <v>30</v>
      </c>
      <c r="B32" s="18">
        <v>39.252976190476097</v>
      </c>
      <c r="C32" s="18">
        <v>54.252976190476097</v>
      </c>
      <c r="D32" s="18">
        <v>48.252976190476097</v>
      </c>
      <c r="E32" s="18">
        <v>69.252976190476105</v>
      </c>
      <c r="F32" s="18">
        <v>78.252976190476105</v>
      </c>
      <c r="G32" s="18">
        <v>90.252976190476105</v>
      </c>
      <c r="H32" s="18">
        <v>123.25297619047601</v>
      </c>
      <c r="I32" s="18">
        <v>138.25297619047601</v>
      </c>
      <c r="J32" s="18">
        <v>165.25297619047601</v>
      </c>
      <c r="K32" s="18">
        <v>165.25297619047601</v>
      </c>
      <c r="L32" s="18">
        <v>210.25297619047601</v>
      </c>
      <c r="M32" s="18">
        <v>8.2529761904761898</v>
      </c>
      <c r="N32" s="18">
        <v>44.252976190476097</v>
      </c>
      <c r="O32" s="18">
        <v>83.252976190476105</v>
      </c>
      <c r="P32" s="18">
        <v>107.25297619047601</v>
      </c>
      <c r="Q32" s="18">
        <v>140.25297619047601</v>
      </c>
      <c r="R32" s="18">
        <v>164.25297619047601</v>
      </c>
      <c r="S32" s="18">
        <v>113.25297619047601</v>
      </c>
      <c r="T32" s="18">
        <v>39.252976190476097</v>
      </c>
      <c r="U32" s="18">
        <v>36.252976190476097</v>
      </c>
      <c r="V32" s="18">
        <v>66.252976190476105</v>
      </c>
      <c r="W32" s="18">
        <v>42.252976190476097</v>
      </c>
      <c r="X32" s="18">
        <v>194.25297619047601</v>
      </c>
      <c r="Y32" s="18">
        <v>67.252976190476105</v>
      </c>
      <c r="Z32" s="18">
        <v>106.25297619047601</v>
      </c>
      <c r="AA32" s="18">
        <v>106.25297619047601</v>
      </c>
      <c r="AB32" s="18">
        <v>97.252976190476105</v>
      </c>
      <c r="AC32" s="18">
        <v>148.25297619047601</v>
      </c>
      <c r="AD32" s="18">
        <v>91.252976190476105</v>
      </c>
      <c r="AE32" s="18">
        <v>178.25297619047601</v>
      </c>
      <c r="AF32" s="18">
        <v>209.25297619047601</v>
      </c>
      <c r="AG32" s="18">
        <v>0.25297619047619002</v>
      </c>
      <c r="AH32" s="18">
        <v>255.25297619047601</v>
      </c>
      <c r="AI32" s="18">
        <v>242.25297619047601</v>
      </c>
      <c r="AJ32" s="18">
        <v>16.252976190476101</v>
      </c>
      <c r="AK32" s="18">
        <v>61.252976190476097</v>
      </c>
      <c r="AL32" s="18">
        <v>220.25297619047601</v>
      </c>
      <c r="AM32" s="18">
        <v>253.25297619047601</v>
      </c>
      <c r="AN32" s="18">
        <v>253.25297619047601</v>
      </c>
      <c r="AO32" s="18">
        <v>191.25297619047601</v>
      </c>
      <c r="AP32" s="18">
        <v>105.25297619047601</v>
      </c>
      <c r="AQ32" s="18">
        <v>23.252976190476101</v>
      </c>
      <c r="AR32" s="18">
        <v>239.25297619047601</v>
      </c>
      <c r="AS32" s="18">
        <v>215.25297619047601</v>
      </c>
      <c r="AT32" s="18">
        <v>163.25297619047601</v>
      </c>
      <c r="AU32" s="18">
        <v>121.25297619047601</v>
      </c>
      <c r="AV32" s="18">
        <v>148.25297619047601</v>
      </c>
      <c r="AW32" s="18">
        <v>163.25297619047601</v>
      </c>
      <c r="AX32" s="18">
        <v>28.252976190476101</v>
      </c>
      <c r="AY32" s="18">
        <v>126.25297619047601</v>
      </c>
      <c r="AZ32" s="18">
        <v>16.252976190476101</v>
      </c>
      <c r="BA32" s="18">
        <v>49.252976190476097</v>
      </c>
      <c r="BB32" s="18">
        <v>193.25297619047601</v>
      </c>
      <c r="BC32" s="18">
        <v>67.252976190476105</v>
      </c>
      <c r="BD32" s="18">
        <v>103.25297619047601</v>
      </c>
      <c r="BE32" s="18">
        <v>220.25297619047601</v>
      </c>
      <c r="BF32" s="18">
        <v>211.25297619047601</v>
      </c>
      <c r="BG32" s="18">
        <v>112.25297619047601</v>
      </c>
      <c r="BH32" s="18">
        <v>187.25297619047601</v>
      </c>
      <c r="BI32" s="18">
        <v>229.25297619047601</v>
      </c>
      <c r="BJ32" s="18">
        <v>226.25297619047601</v>
      </c>
      <c r="BK32" s="18">
        <v>214.25297619047601</v>
      </c>
      <c r="BL32" s="18">
        <v>166.25297619047601</v>
      </c>
      <c r="BM32" s="18">
        <v>42.252976190476097</v>
      </c>
      <c r="BN32" s="18">
        <v>209.25297619047601</v>
      </c>
      <c r="BO32" s="18">
        <v>253.25297619047601</v>
      </c>
      <c r="BP32" s="18">
        <v>253.25297619047601</v>
      </c>
      <c r="BQ32" s="18">
        <v>50.252976190476097</v>
      </c>
      <c r="BR32" s="18">
        <v>129.25297619047601</v>
      </c>
      <c r="BS32" s="18">
        <v>253.25297619047601</v>
      </c>
      <c r="BT32" s="18">
        <v>253.25297619047601</v>
      </c>
      <c r="BU32" s="18">
        <v>193.25297619047601</v>
      </c>
      <c r="BV32" s="18">
        <v>244.25297619047601</v>
      </c>
      <c r="BW32" s="18">
        <v>253.25297619047601</v>
      </c>
      <c r="BX32" s="18">
        <v>193.25297619047601</v>
      </c>
      <c r="BY32" s="18">
        <v>250.25297619047601</v>
      </c>
      <c r="BZ32" s="18">
        <v>253.25297619047601</v>
      </c>
      <c r="CA32" s="18">
        <v>253.25297619047601</v>
      </c>
      <c r="CB32" s="18">
        <v>235.25297619047601</v>
      </c>
      <c r="CC32" s="18">
        <v>220.25297619047601</v>
      </c>
      <c r="CD32" s="18">
        <v>241.25297619047601</v>
      </c>
      <c r="CE32" s="18">
        <v>253.25297619047601</v>
      </c>
      <c r="CF32" s="18">
        <v>253.25297619047601</v>
      </c>
      <c r="CG32" s="18">
        <v>253.25297619047601</v>
      </c>
      <c r="CH32" s="18">
        <v>253.25297619047601</v>
      </c>
      <c r="CI32" s="18">
        <v>253.25297619047601</v>
      </c>
      <c r="CJ32" s="18">
        <v>253.25297619047601</v>
      </c>
      <c r="CK32" s="18">
        <v>253.25297619047601</v>
      </c>
      <c r="CL32" s="18">
        <v>253.25297619047601</v>
      </c>
      <c r="CM32" s="18">
        <v>253.25297619047601</v>
      </c>
      <c r="CN32" s="18">
        <v>253.25297619047601</v>
      </c>
      <c r="CO32" s="18">
        <v>253.25297619047601</v>
      </c>
      <c r="CP32" s="18">
        <v>253.25297619047601</v>
      </c>
      <c r="CQ32" s="18">
        <v>253.25297619047601</v>
      </c>
      <c r="CR32" s="18">
        <v>253.25297619047601</v>
      </c>
      <c r="CS32" s="18">
        <v>253.25297619047601</v>
      </c>
      <c r="CT32" s="18">
        <v>253.25297619047601</v>
      </c>
      <c r="CU32" s="18">
        <v>253.25297619047601</v>
      </c>
      <c r="CV32" s="18">
        <v>253.25297619047601</v>
      </c>
      <c r="CW32" s="18">
        <v>253.25297619047601</v>
      </c>
    </row>
    <row r="33" spans="1:101">
      <c r="A33" s="16">
        <v>31</v>
      </c>
      <c r="B33" s="18">
        <v>54.252976190476097</v>
      </c>
      <c r="C33" s="18">
        <v>48.252976190476097</v>
      </c>
      <c r="D33" s="18">
        <v>6.2529761904761898</v>
      </c>
      <c r="E33" s="18">
        <v>18.252976190476101</v>
      </c>
      <c r="F33" s="18">
        <v>6.2529761904761898</v>
      </c>
      <c r="G33" s="18">
        <v>18.252976190476101</v>
      </c>
      <c r="H33" s="18">
        <v>27.252976190476101</v>
      </c>
      <c r="I33" s="18">
        <v>0.25297619047619002</v>
      </c>
      <c r="J33" s="18">
        <v>0.25297619047619002</v>
      </c>
      <c r="K33" s="18">
        <v>0.25297619047619002</v>
      </c>
      <c r="L33" s="18">
        <v>0.25297619047619002</v>
      </c>
      <c r="M33" s="18">
        <v>0.25297619047619002</v>
      </c>
      <c r="N33" s="18">
        <v>0.25297619047619002</v>
      </c>
      <c r="O33" s="18">
        <v>12.252976190476099</v>
      </c>
      <c r="P33" s="18">
        <v>0.25297619047619002</v>
      </c>
      <c r="Q33" s="18">
        <v>0.25297619047619002</v>
      </c>
      <c r="R33" s="18">
        <v>27.252976190476101</v>
      </c>
      <c r="S33" s="18">
        <v>0.25297619047619002</v>
      </c>
      <c r="T33" s="18">
        <v>36.252976190476097</v>
      </c>
      <c r="U33" s="18">
        <v>36.252976190476097</v>
      </c>
      <c r="V33" s="18">
        <v>27.252976190476101</v>
      </c>
      <c r="W33" s="18">
        <v>48.252976190476097</v>
      </c>
      <c r="X33" s="18">
        <v>33.252976190476097</v>
      </c>
      <c r="Y33" s="18">
        <v>21.252976190476101</v>
      </c>
      <c r="Z33" s="18">
        <v>42.252976190476097</v>
      </c>
      <c r="AA33" s="18">
        <v>42.252976190476097</v>
      </c>
      <c r="AB33" s="18">
        <v>30.252976190476101</v>
      </c>
      <c r="AC33" s="18">
        <v>48.252976190476097</v>
      </c>
      <c r="AD33" s="18">
        <v>51.252976190476097</v>
      </c>
      <c r="AE33" s="18">
        <v>60.252976190476097</v>
      </c>
      <c r="AF33" s="18">
        <v>39.252976190476097</v>
      </c>
      <c r="AG33" s="18">
        <v>36.252976190476097</v>
      </c>
      <c r="AH33" s="18">
        <v>5.2529761904761898</v>
      </c>
      <c r="AI33" s="18">
        <v>61.252976190476097</v>
      </c>
      <c r="AJ33" s="18">
        <v>16.252976190476101</v>
      </c>
      <c r="AK33" s="18">
        <v>138.25297619047601</v>
      </c>
      <c r="AL33" s="18">
        <v>162.25297619047601</v>
      </c>
      <c r="AM33" s="18">
        <v>192.25297619047601</v>
      </c>
      <c r="AN33" s="18">
        <v>210.25297619047601</v>
      </c>
      <c r="AO33" s="18">
        <v>87.252976190476105</v>
      </c>
      <c r="AP33" s="18">
        <v>42.252976190476097</v>
      </c>
      <c r="AQ33" s="18">
        <v>33.252976190476097</v>
      </c>
      <c r="AR33" s="18">
        <v>54.252976190476097</v>
      </c>
      <c r="AS33" s="18">
        <v>78.252976190476105</v>
      </c>
      <c r="AT33" s="18">
        <v>114.25297619047601</v>
      </c>
      <c r="AU33" s="18">
        <v>126.25297619047601</v>
      </c>
      <c r="AV33" s="18">
        <v>183.25297619047601</v>
      </c>
      <c r="AW33" s="18">
        <v>174.25297619047601</v>
      </c>
      <c r="AX33" s="18">
        <v>174.25297619047601</v>
      </c>
      <c r="AY33" s="18">
        <v>51.252976190476097</v>
      </c>
      <c r="AZ33" s="18">
        <v>170.25297619047601</v>
      </c>
      <c r="BA33" s="18">
        <v>224.25297619047601</v>
      </c>
      <c r="BB33" s="18">
        <v>212.25297619047601</v>
      </c>
      <c r="BC33" s="18">
        <v>230.25297619047601</v>
      </c>
      <c r="BD33" s="18">
        <v>203.25297619047601</v>
      </c>
      <c r="BE33" s="18">
        <v>70.252976190476105</v>
      </c>
      <c r="BF33" s="18">
        <v>70.252976190476105</v>
      </c>
      <c r="BG33" s="18">
        <v>34.252976190476097</v>
      </c>
      <c r="BH33" s="18">
        <v>133.25297619047601</v>
      </c>
      <c r="BI33" s="18">
        <v>130.25297619047601</v>
      </c>
      <c r="BJ33" s="18">
        <v>166.25297619047601</v>
      </c>
      <c r="BK33" s="18">
        <v>130.25297619047601</v>
      </c>
      <c r="BL33" s="18">
        <v>76.252976190476105</v>
      </c>
      <c r="BM33" s="18">
        <v>33.252976190476097</v>
      </c>
      <c r="BN33" s="18">
        <v>188.25297619047601</v>
      </c>
      <c r="BO33" s="18">
        <v>238.25297619047601</v>
      </c>
      <c r="BP33" s="18">
        <v>211.25297619047601</v>
      </c>
      <c r="BQ33" s="18">
        <v>255.25297619047601</v>
      </c>
      <c r="BR33" s="18">
        <v>120.25297619047601</v>
      </c>
      <c r="BS33" s="18">
        <v>235.25297619047601</v>
      </c>
      <c r="BT33" s="18">
        <v>244.25297619047601</v>
      </c>
      <c r="BU33" s="18">
        <v>229.25297619047601</v>
      </c>
      <c r="BV33" s="18">
        <v>199.25297619047601</v>
      </c>
      <c r="BW33" s="18">
        <v>253.25297619047601</v>
      </c>
      <c r="BX33" s="18">
        <v>220.25297619047601</v>
      </c>
      <c r="BY33" s="18">
        <v>196.25297619047601</v>
      </c>
      <c r="BZ33" s="18">
        <v>253.25297619047601</v>
      </c>
      <c r="CA33" s="18">
        <v>244.25297619047601</v>
      </c>
      <c r="CB33" s="18">
        <v>214.25297619047601</v>
      </c>
      <c r="CC33" s="18">
        <v>214.25297619047601</v>
      </c>
      <c r="CD33" s="18">
        <v>235.25297619047601</v>
      </c>
      <c r="CE33" s="18">
        <v>253.25297619047601</v>
      </c>
      <c r="CF33" s="18">
        <v>253.25297619047601</v>
      </c>
      <c r="CG33" s="18">
        <v>253.25297619047601</v>
      </c>
      <c r="CH33" s="18">
        <v>253.25297619047601</v>
      </c>
      <c r="CI33" s="18">
        <v>253.25297619047601</v>
      </c>
      <c r="CJ33" s="18">
        <v>253.25297619047601</v>
      </c>
      <c r="CK33" s="18">
        <v>253.25297619047601</v>
      </c>
      <c r="CL33" s="18">
        <v>253.25297619047601</v>
      </c>
      <c r="CM33" s="18">
        <v>253.25297619047601</v>
      </c>
      <c r="CN33" s="18">
        <v>253.25297619047601</v>
      </c>
      <c r="CO33" s="18">
        <v>253.25297619047601</v>
      </c>
      <c r="CP33" s="18">
        <v>253.25297619047601</v>
      </c>
      <c r="CQ33" s="18">
        <v>253.25297619047601</v>
      </c>
      <c r="CR33" s="18">
        <v>253.25297619047601</v>
      </c>
      <c r="CS33" s="18">
        <v>253.25297619047601</v>
      </c>
      <c r="CT33" s="18">
        <v>253.25297619047601</v>
      </c>
      <c r="CU33" s="18">
        <v>253.25297619047601</v>
      </c>
      <c r="CV33" s="18">
        <v>253.25297619047601</v>
      </c>
      <c r="CW33" s="18">
        <v>253.25297619047601</v>
      </c>
    </row>
    <row r="34" spans="1:101">
      <c r="A34" s="16">
        <v>32</v>
      </c>
      <c r="B34" s="18">
        <v>0.25297619047619002</v>
      </c>
      <c r="C34" s="18">
        <v>0.25297619047619002</v>
      </c>
      <c r="D34" s="18">
        <v>0.25297619047619002</v>
      </c>
      <c r="E34" s="18">
        <v>3.2529761904761898</v>
      </c>
      <c r="F34" s="18">
        <v>0.25297619047619002</v>
      </c>
      <c r="G34" s="18">
        <v>0.25297619047619002</v>
      </c>
      <c r="H34" s="18">
        <v>18.252976190476101</v>
      </c>
      <c r="I34" s="18">
        <v>27.252976190476101</v>
      </c>
      <c r="J34" s="18">
        <v>15.252976190476099</v>
      </c>
      <c r="K34" s="18">
        <v>27.252976190476101</v>
      </c>
      <c r="L34" s="18">
        <v>27.252976190476101</v>
      </c>
      <c r="M34" s="18">
        <v>12.252976190476099</v>
      </c>
      <c r="N34" s="18">
        <v>30.252976190476101</v>
      </c>
      <c r="O34" s="18">
        <v>18.252976190476101</v>
      </c>
      <c r="P34" s="18">
        <v>12.252976190476099</v>
      </c>
      <c r="Q34" s="18">
        <v>15.252976190476099</v>
      </c>
      <c r="R34" s="18">
        <v>3.2529761904761898</v>
      </c>
      <c r="S34" s="18">
        <v>0.25297619047619002</v>
      </c>
      <c r="T34" s="18">
        <v>3.2529761904761898</v>
      </c>
      <c r="U34" s="18">
        <v>0.25297619047619002</v>
      </c>
      <c r="V34" s="18">
        <v>12.252976190476099</v>
      </c>
      <c r="W34" s="18">
        <v>27.252976190476101</v>
      </c>
      <c r="X34" s="18">
        <v>15.252976190476099</v>
      </c>
      <c r="Y34" s="18">
        <v>27.252976190476101</v>
      </c>
      <c r="Z34" s="18">
        <v>36.252976190476097</v>
      </c>
      <c r="AA34" s="18">
        <v>33.252976190476097</v>
      </c>
      <c r="AB34" s="18">
        <v>36.252976190476097</v>
      </c>
      <c r="AC34" s="18">
        <v>33.252976190476097</v>
      </c>
      <c r="AD34" s="18">
        <v>21.252976190476101</v>
      </c>
      <c r="AE34" s="18">
        <v>0.25297619047619002</v>
      </c>
      <c r="AF34" s="18">
        <v>42.252976190476097</v>
      </c>
      <c r="AG34" s="18">
        <v>209.25297619047601</v>
      </c>
      <c r="AH34" s="18">
        <v>175.25297619047601</v>
      </c>
      <c r="AI34" s="18">
        <v>97.252976190476105</v>
      </c>
      <c r="AJ34" s="18">
        <v>115.25297619047601</v>
      </c>
      <c r="AK34" s="18">
        <v>204.25297619047601</v>
      </c>
      <c r="AL34" s="18">
        <v>147.25297619047601</v>
      </c>
      <c r="AM34" s="18">
        <v>159.25297619047601</v>
      </c>
      <c r="AN34" s="18">
        <v>114.25297619047601</v>
      </c>
      <c r="AO34" s="18">
        <v>117.25297619047601</v>
      </c>
      <c r="AP34" s="18">
        <v>144.25297619047601</v>
      </c>
      <c r="AQ34" s="18">
        <v>132.25297619047601</v>
      </c>
      <c r="AR34" s="18">
        <v>153.25297619047601</v>
      </c>
      <c r="AS34" s="18">
        <v>105.25297619047601</v>
      </c>
      <c r="AT34" s="18">
        <v>111.25297619047601</v>
      </c>
      <c r="AU34" s="18">
        <v>105.25297619047601</v>
      </c>
      <c r="AV34" s="18">
        <v>84.252976190476105</v>
      </c>
      <c r="AW34" s="18">
        <v>66.252976190476105</v>
      </c>
      <c r="AX34" s="18">
        <v>84.252976190476105</v>
      </c>
      <c r="AY34" s="18">
        <v>75.252976190476105</v>
      </c>
      <c r="AZ34" s="18">
        <v>31.252976190476101</v>
      </c>
      <c r="BA34" s="18">
        <v>168.25297619047601</v>
      </c>
      <c r="BB34" s="18">
        <v>0.25297619047619002</v>
      </c>
      <c r="BC34" s="18">
        <v>27.252976190476101</v>
      </c>
      <c r="BD34" s="18">
        <v>21.252976190476101</v>
      </c>
      <c r="BE34" s="18">
        <v>39.252976190476097</v>
      </c>
      <c r="BF34" s="18">
        <v>48.252976190476097</v>
      </c>
      <c r="BG34" s="18">
        <v>60.252976190476097</v>
      </c>
      <c r="BH34" s="18">
        <v>84.252976190476105</v>
      </c>
      <c r="BI34" s="18">
        <v>108.25297619047601</v>
      </c>
      <c r="BJ34" s="18">
        <v>105.25297619047601</v>
      </c>
      <c r="BK34" s="18">
        <v>138.25297619047601</v>
      </c>
      <c r="BL34" s="18">
        <v>120.25297619047601</v>
      </c>
      <c r="BM34" s="18">
        <v>12.252976190476099</v>
      </c>
      <c r="BN34" s="18">
        <v>114.25297619047601</v>
      </c>
      <c r="BO34" s="18">
        <v>32.252976190476097</v>
      </c>
      <c r="BP34" s="18">
        <v>35.252976190476097</v>
      </c>
      <c r="BQ34" s="18">
        <v>84.252976190476105</v>
      </c>
      <c r="BR34" s="18">
        <v>48.252976190476097</v>
      </c>
      <c r="BS34" s="18">
        <v>56.252976190476097</v>
      </c>
      <c r="BT34" s="18">
        <v>31.252976190476101</v>
      </c>
      <c r="BU34" s="18">
        <v>16.252976190476101</v>
      </c>
      <c r="BV34" s="18">
        <v>251.25297619047601</v>
      </c>
      <c r="BW34" s="18">
        <v>151.25297619047601</v>
      </c>
      <c r="BX34" s="18">
        <v>253.25297619047601</v>
      </c>
      <c r="BY34" s="18">
        <v>199.25297619047601</v>
      </c>
      <c r="BZ34" s="18">
        <v>253.25297619047601</v>
      </c>
      <c r="CA34" s="18">
        <v>253.25297619047601</v>
      </c>
      <c r="CB34" s="18">
        <v>181.25297619047601</v>
      </c>
      <c r="CC34" s="18">
        <v>187.25297619047601</v>
      </c>
      <c r="CD34" s="18">
        <v>235.25297619047601</v>
      </c>
      <c r="CE34" s="18">
        <v>253.25297619047601</v>
      </c>
      <c r="CF34" s="18">
        <v>253.25297619047601</v>
      </c>
      <c r="CG34" s="18">
        <v>253.25297619047601</v>
      </c>
      <c r="CH34" s="18">
        <v>253.25297619047601</v>
      </c>
      <c r="CI34" s="18">
        <v>253.25297619047601</v>
      </c>
      <c r="CJ34" s="18">
        <v>253.25297619047601</v>
      </c>
      <c r="CK34" s="18">
        <v>253.25297619047601</v>
      </c>
      <c r="CL34" s="18">
        <v>253.25297619047601</v>
      </c>
      <c r="CM34" s="18">
        <v>253.25297619047601</v>
      </c>
      <c r="CN34" s="18">
        <v>253.25297619047601</v>
      </c>
      <c r="CO34" s="18">
        <v>253.25297619047601</v>
      </c>
      <c r="CP34" s="18">
        <v>253.25297619047601</v>
      </c>
      <c r="CQ34" s="18">
        <v>253.25297619047601</v>
      </c>
      <c r="CR34" s="18">
        <v>253.25297619047601</v>
      </c>
      <c r="CS34" s="18">
        <v>253.25297619047601</v>
      </c>
      <c r="CT34" s="18">
        <v>253.25297619047601</v>
      </c>
      <c r="CU34" s="18">
        <v>253.25297619047601</v>
      </c>
      <c r="CV34" s="18">
        <v>253.25297619047601</v>
      </c>
      <c r="CW34" s="18">
        <v>253.25297619047601</v>
      </c>
    </row>
    <row r="35" spans="1:101">
      <c r="A35" s="16">
        <v>33</v>
      </c>
      <c r="B35" s="18">
        <v>33.252976190476097</v>
      </c>
      <c r="C35" s="18">
        <v>18.252976190476101</v>
      </c>
      <c r="D35" s="18">
        <v>84.252976190476105</v>
      </c>
      <c r="E35" s="18">
        <v>90.252976190476105</v>
      </c>
      <c r="F35" s="18">
        <v>15.252976190476099</v>
      </c>
      <c r="G35" s="18">
        <v>63.252976190476097</v>
      </c>
      <c r="H35" s="18">
        <v>93.252976190476105</v>
      </c>
      <c r="I35" s="18">
        <v>60.252976190476097</v>
      </c>
      <c r="J35" s="18">
        <v>99.252976190476105</v>
      </c>
      <c r="K35" s="18">
        <v>138.25297619047601</v>
      </c>
      <c r="L35" s="18">
        <v>45.252976190476097</v>
      </c>
      <c r="M35" s="18">
        <v>132.25297619047601</v>
      </c>
      <c r="N35" s="18">
        <v>99.252976190476105</v>
      </c>
      <c r="O35" s="18">
        <v>72.252976190476105</v>
      </c>
      <c r="P35" s="18">
        <v>78.252976190476105</v>
      </c>
      <c r="Q35" s="18">
        <v>54.252976190476097</v>
      </c>
      <c r="R35" s="18">
        <v>30.252976190476101</v>
      </c>
      <c r="S35" s="18">
        <v>54.252976190476097</v>
      </c>
      <c r="T35" s="18">
        <v>30.252976190476101</v>
      </c>
      <c r="U35" s="18">
        <v>3.2529761904761898</v>
      </c>
      <c r="V35" s="18">
        <v>3.2529761904761898</v>
      </c>
      <c r="W35" s="18">
        <v>21.252976190476101</v>
      </c>
      <c r="X35" s="18">
        <v>12.252976190476099</v>
      </c>
      <c r="Y35" s="18">
        <v>27.252976190476101</v>
      </c>
      <c r="Z35" s="18">
        <v>48.252976190476097</v>
      </c>
      <c r="AA35" s="18">
        <v>45.252976190476097</v>
      </c>
      <c r="AB35" s="18">
        <v>51.252976190476097</v>
      </c>
      <c r="AC35" s="18">
        <v>54.252976190476097</v>
      </c>
      <c r="AD35" s="18">
        <v>33.252976190476097</v>
      </c>
      <c r="AE35" s="18">
        <v>0.25297619047619002</v>
      </c>
      <c r="AF35" s="18">
        <v>51.252976190476097</v>
      </c>
      <c r="AG35" s="18">
        <v>19.252976190476101</v>
      </c>
      <c r="AH35" s="18">
        <v>226.25297619047601</v>
      </c>
      <c r="AI35" s="18">
        <v>148.25297619047601</v>
      </c>
      <c r="AJ35" s="18">
        <v>121.25297619047601</v>
      </c>
      <c r="AK35" s="18">
        <v>105.25297619047601</v>
      </c>
      <c r="AL35" s="18">
        <v>42.252976190476097</v>
      </c>
      <c r="AM35" s="18">
        <v>42.252976190476097</v>
      </c>
      <c r="AN35" s="18">
        <v>42.252976190476097</v>
      </c>
      <c r="AO35" s="18">
        <v>33.252976190476097</v>
      </c>
      <c r="AP35" s="18">
        <v>27.252976190476101</v>
      </c>
      <c r="AQ35" s="18">
        <v>15.252976190476099</v>
      </c>
      <c r="AR35" s="18">
        <v>30.252976190476101</v>
      </c>
      <c r="AS35" s="18">
        <v>27.252976190476101</v>
      </c>
      <c r="AT35" s="18">
        <v>21.252976190476101</v>
      </c>
      <c r="AU35" s="18">
        <v>21.252976190476101</v>
      </c>
      <c r="AV35" s="18">
        <v>48.252976190476097</v>
      </c>
      <c r="AW35" s="18">
        <v>27.252976190476101</v>
      </c>
      <c r="AX35" s="18">
        <v>27.252976190476101</v>
      </c>
      <c r="AY35" s="18">
        <v>72.252976190476105</v>
      </c>
      <c r="AZ35" s="18">
        <v>79.252976190476105</v>
      </c>
      <c r="BA35" s="18">
        <v>174.25297619047601</v>
      </c>
      <c r="BB35" s="18">
        <v>0.25297619047619002</v>
      </c>
      <c r="BC35" s="18">
        <v>12.252976190476099</v>
      </c>
      <c r="BD35" s="18">
        <v>0.25297619047619002</v>
      </c>
      <c r="BE35" s="18">
        <v>0.25297619047619002</v>
      </c>
      <c r="BF35" s="18">
        <v>0.25297619047619002</v>
      </c>
      <c r="BG35" s="18">
        <v>0.25297619047619002</v>
      </c>
      <c r="BH35" s="18">
        <v>0.25297619047619002</v>
      </c>
      <c r="BI35" s="18">
        <v>15.252976190476099</v>
      </c>
      <c r="BJ35" s="18">
        <v>0.25297619047619002</v>
      </c>
      <c r="BK35" s="18">
        <v>0.25297619047619002</v>
      </c>
      <c r="BL35" s="18">
        <v>0.25297619047619002</v>
      </c>
      <c r="BM35" s="18">
        <v>3.2529761904761898</v>
      </c>
      <c r="BN35" s="18">
        <v>0.25297619047619002</v>
      </c>
      <c r="BO35" s="18">
        <v>0.25297619047619002</v>
      </c>
      <c r="BP35" s="18">
        <v>0.25297619047619002</v>
      </c>
      <c r="BQ35" s="18">
        <v>0.25297619047619002</v>
      </c>
      <c r="BR35" s="18">
        <v>0.25297619047619002</v>
      </c>
      <c r="BS35" s="18">
        <v>30.252976190476101</v>
      </c>
      <c r="BT35" s="18">
        <v>63.252976190476097</v>
      </c>
      <c r="BU35" s="18">
        <v>96.252976190476105</v>
      </c>
      <c r="BV35" s="18">
        <v>72.252976190476105</v>
      </c>
      <c r="BW35" s="18">
        <v>126.25297619047601</v>
      </c>
      <c r="BX35" s="18">
        <v>2.2529761904761898</v>
      </c>
      <c r="BY35" s="18">
        <v>128.25297619047601</v>
      </c>
      <c r="BZ35" s="18">
        <v>239.25297619047601</v>
      </c>
      <c r="CA35" s="18">
        <v>172.25297619047601</v>
      </c>
      <c r="CB35" s="18">
        <v>139.25297619047601</v>
      </c>
      <c r="CC35" s="18">
        <v>121.25297619047601</v>
      </c>
      <c r="CD35" s="18">
        <v>208.25297619047601</v>
      </c>
      <c r="CE35" s="18">
        <v>253.25297619047601</v>
      </c>
      <c r="CF35" s="18">
        <v>253.25297619047601</v>
      </c>
      <c r="CG35" s="18">
        <v>253.25297619047601</v>
      </c>
      <c r="CH35" s="18">
        <v>253.25297619047601</v>
      </c>
      <c r="CI35" s="18">
        <v>253.25297619047601</v>
      </c>
      <c r="CJ35" s="18">
        <v>253.25297619047601</v>
      </c>
      <c r="CK35" s="18">
        <v>253.25297619047601</v>
      </c>
      <c r="CL35" s="18">
        <v>253.25297619047601</v>
      </c>
      <c r="CM35" s="18">
        <v>253.25297619047601</v>
      </c>
      <c r="CN35" s="18">
        <v>253.25297619047601</v>
      </c>
      <c r="CO35" s="18">
        <v>253.25297619047601</v>
      </c>
      <c r="CP35" s="18">
        <v>253.25297619047601</v>
      </c>
      <c r="CQ35" s="18">
        <v>253.25297619047601</v>
      </c>
      <c r="CR35" s="18">
        <v>253.25297619047601</v>
      </c>
      <c r="CS35" s="18">
        <v>253.25297619047601</v>
      </c>
      <c r="CT35" s="18">
        <v>253.25297619047601</v>
      </c>
      <c r="CU35" s="18">
        <v>253.25297619047601</v>
      </c>
      <c r="CV35" s="18">
        <v>253.25297619047601</v>
      </c>
      <c r="CW35" s="18">
        <v>253.25297619047601</v>
      </c>
    </row>
    <row r="36" spans="1:101">
      <c r="A36" s="16">
        <v>34</v>
      </c>
      <c r="B36" s="18">
        <v>141.25297619047601</v>
      </c>
      <c r="C36" s="18">
        <v>195.25297619047601</v>
      </c>
      <c r="D36" s="18">
        <v>95.252976190476105</v>
      </c>
      <c r="E36" s="18">
        <v>135.25297619047601</v>
      </c>
      <c r="F36" s="18">
        <v>135.25297619047601</v>
      </c>
      <c r="G36" s="18">
        <v>147.25297619047601</v>
      </c>
      <c r="H36" s="18">
        <v>153.25297619047601</v>
      </c>
      <c r="I36" s="18">
        <v>93.252976190476105</v>
      </c>
      <c r="J36" s="18">
        <v>183.25297619047601</v>
      </c>
      <c r="K36" s="18">
        <v>87.252976190476105</v>
      </c>
      <c r="L36" s="18">
        <v>96.252976190476105</v>
      </c>
      <c r="M36" s="18">
        <v>195.25297619047601</v>
      </c>
      <c r="N36" s="18">
        <v>195.25297619047601</v>
      </c>
      <c r="O36" s="18">
        <v>141.25297619047601</v>
      </c>
      <c r="P36" s="18">
        <v>150.25297619047601</v>
      </c>
      <c r="Q36" s="18">
        <v>138.25297619047601</v>
      </c>
      <c r="R36" s="18">
        <v>69.252976190476105</v>
      </c>
      <c r="S36" s="18">
        <v>228.25297619047601</v>
      </c>
      <c r="T36" s="18">
        <v>48.252976190476097</v>
      </c>
      <c r="U36" s="18">
        <v>0.25297619047619002</v>
      </c>
      <c r="V36" s="18">
        <v>0.25297619047619002</v>
      </c>
      <c r="W36" s="18">
        <v>0.25297619047619002</v>
      </c>
      <c r="X36" s="18">
        <v>0.25297619047619002</v>
      </c>
      <c r="Y36" s="18">
        <v>0.25297619047619002</v>
      </c>
      <c r="Z36" s="18">
        <v>0.25297619047619002</v>
      </c>
      <c r="AA36" s="18">
        <v>0.25297619047619002</v>
      </c>
      <c r="AB36" s="18">
        <v>0.25297619047619002</v>
      </c>
      <c r="AC36" s="18">
        <v>0.25297619047619002</v>
      </c>
      <c r="AD36" s="18">
        <v>0.25297619047619002</v>
      </c>
      <c r="AE36" s="18">
        <v>0.25297619047619002</v>
      </c>
      <c r="AF36" s="18">
        <v>42.252976190476097</v>
      </c>
      <c r="AG36" s="18">
        <v>155.25297619047601</v>
      </c>
      <c r="AH36" s="18">
        <v>148.25297619047601</v>
      </c>
      <c r="AI36" s="18">
        <v>145.25297619047601</v>
      </c>
      <c r="AJ36" s="18">
        <v>124.25297619047601</v>
      </c>
      <c r="AK36" s="18">
        <v>93.252976190476105</v>
      </c>
      <c r="AL36" s="18">
        <v>45.252976190476097</v>
      </c>
      <c r="AM36" s="18">
        <v>48.252976190476097</v>
      </c>
      <c r="AN36" s="18">
        <v>48.252976190476097</v>
      </c>
      <c r="AO36" s="18">
        <v>33.252976190476097</v>
      </c>
      <c r="AP36" s="18">
        <v>27.252976190476101</v>
      </c>
      <c r="AQ36" s="18">
        <v>6.2529761904761898</v>
      </c>
      <c r="AR36" s="18">
        <v>36.252976190476097</v>
      </c>
      <c r="AS36" s="18">
        <v>6.2529761904761898</v>
      </c>
      <c r="AT36" s="18">
        <v>12.252976190476099</v>
      </c>
      <c r="AU36" s="18">
        <v>30.252976190476101</v>
      </c>
      <c r="AV36" s="18">
        <v>39.252976190476097</v>
      </c>
      <c r="AW36" s="18">
        <v>30.252976190476101</v>
      </c>
      <c r="AX36" s="18">
        <v>48.252976190476097</v>
      </c>
      <c r="AY36" s="18">
        <v>57.252976190476097</v>
      </c>
      <c r="AZ36" s="18">
        <v>25.252976190476101</v>
      </c>
      <c r="BA36" s="18">
        <v>189.25297619047601</v>
      </c>
      <c r="BB36" s="18">
        <v>18.252976190476101</v>
      </c>
      <c r="BC36" s="18">
        <v>54.252976190476097</v>
      </c>
      <c r="BD36" s="18">
        <v>45.252976190476097</v>
      </c>
      <c r="BE36" s="18">
        <v>42.252976190476097</v>
      </c>
      <c r="BF36" s="18">
        <v>57.252976190476097</v>
      </c>
      <c r="BG36" s="18">
        <v>63.252976190476097</v>
      </c>
      <c r="BH36" s="18">
        <v>72.252976190476105</v>
      </c>
      <c r="BI36" s="18">
        <v>75.252976190476105</v>
      </c>
      <c r="BJ36" s="18">
        <v>39.252976190476097</v>
      </c>
      <c r="BK36" s="18">
        <v>33.252976190476097</v>
      </c>
      <c r="BL36" s="18">
        <v>165.25297619047601</v>
      </c>
      <c r="BM36" s="18">
        <v>45.252976190476097</v>
      </c>
      <c r="BN36" s="18">
        <v>75.252976190476105</v>
      </c>
      <c r="BO36" s="18">
        <v>78.252976190476105</v>
      </c>
      <c r="BP36" s="18">
        <v>87.252976190476105</v>
      </c>
      <c r="BQ36" s="18">
        <v>51.252976190476097</v>
      </c>
      <c r="BR36" s="18">
        <v>33.252976190476097</v>
      </c>
      <c r="BS36" s="18">
        <v>93.252976190476105</v>
      </c>
      <c r="BT36" s="18">
        <v>96.252976190476105</v>
      </c>
      <c r="BU36" s="18">
        <v>99.252976190476105</v>
      </c>
      <c r="BV36" s="18">
        <v>87.252976190476105</v>
      </c>
      <c r="BW36" s="18">
        <v>84.252976190476105</v>
      </c>
      <c r="BX36" s="18">
        <v>75.252976190476105</v>
      </c>
      <c r="BY36" s="18">
        <v>42.252976190476097</v>
      </c>
      <c r="BZ36" s="18">
        <v>48.252976190476097</v>
      </c>
      <c r="CA36" s="18">
        <v>120.25297619047601</v>
      </c>
      <c r="CB36" s="18">
        <v>41.252976190476097</v>
      </c>
      <c r="CC36" s="18">
        <v>52.252976190476097</v>
      </c>
      <c r="CD36" s="18">
        <v>193.25297619047601</v>
      </c>
      <c r="CE36" s="18">
        <v>253.25297619047601</v>
      </c>
      <c r="CF36" s="18">
        <v>253.25297619047601</v>
      </c>
      <c r="CG36" s="18">
        <v>253.25297619047601</v>
      </c>
      <c r="CH36" s="18">
        <v>253.25297619047601</v>
      </c>
      <c r="CI36" s="18">
        <v>253.25297619047601</v>
      </c>
      <c r="CJ36" s="18">
        <v>253.25297619047601</v>
      </c>
      <c r="CK36" s="18">
        <v>253.25297619047601</v>
      </c>
      <c r="CL36" s="18">
        <v>253.25297619047601</v>
      </c>
      <c r="CM36" s="18">
        <v>253.25297619047601</v>
      </c>
      <c r="CN36" s="18">
        <v>253.25297619047601</v>
      </c>
      <c r="CO36" s="18">
        <v>253.25297619047601</v>
      </c>
      <c r="CP36" s="18">
        <v>253.25297619047601</v>
      </c>
      <c r="CQ36" s="18">
        <v>253.25297619047601</v>
      </c>
      <c r="CR36" s="18">
        <v>253.25297619047601</v>
      </c>
      <c r="CS36" s="18">
        <v>253.25297619047601</v>
      </c>
      <c r="CT36" s="18">
        <v>253.25297619047601</v>
      </c>
      <c r="CU36" s="18">
        <v>253.25297619047601</v>
      </c>
      <c r="CV36" s="18">
        <v>253.25297619047601</v>
      </c>
      <c r="CW36" s="18">
        <v>253.25297619047601</v>
      </c>
    </row>
    <row r="37" spans="1:101">
      <c r="A37" s="16">
        <v>35</v>
      </c>
      <c r="B37" s="18">
        <v>114.25297619047601</v>
      </c>
      <c r="C37" s="18">
        <v>150.25297619047601</v>
      </c>
      <c r="D37" s="18">
        <v>177.25297619047601</v>
      </c>
      <c r="E37" s="18">
        <v>20.252976190476101</v>
      </c>
      <c r="F37" s="18">
        <v>113.25297619047601</v>
      </c>
      <c r="G37" s="18">
        <v>42.252976190476097</v>
      </c>
      <c r="H37" s="18">
        <v>126.25297619047601</v>
      </c>
      <c r="I37" s="18">
        <v>153.25297619047601</v>
      </c>
      <c r="J37" s="18">
        <v>66.252976190476105</v>
      </c>
      <c r="K37" s="18">
        <v>45.252976190476097</v>
      </c>
      <c r="L37" s="18">
        <v>189.25297619047601</v>
      </c>
      <c r="M37" s="18">
        <v>93.252976190476105</v>
      </c>
      <c r="N37" s="18">
        <v>156.25297619047601</v>
      </c>
      <c r="O37" s="18">
        <v>129.25297619047601</v>
      </c>
      <c r="P37" s="18">
        <v>48.252976190476097</v>
      </c>
      <c r="Q37" s="18">
        <v>63.252976190476097</v>
      </c>
      <c r="R37" s="18">
        <v>42.252976190476097</v>
      </c>
      <c r="S37" s="18">
        <v>39.252976190476097</v>
      </c>
      <c r="T37" s="18">
        <v>33.252976190476097</v>
      </c>
      <c r="U37" s="18">
        <v>0.25297619047619002</v>
      </c>
      <c r="V37" s="18">
        <v>0.25297619047619002</v>
      </c>
      <c r="W37" s="18">
        <v>0.25297619047619002</v>
      </c>
      <c r="X37" s="18">
        <v>18.252976190476101</v>
      </c>
      <c r="Y37" s="18">
        <v>0.25297619047619002</v>
      </c>
      <c r="Z37" s="18">
        <v>6.2529761904761898</v>
      </c>
      <c r="AA37" s="18">
        <v>12.252976190476099</v>
      </c>
      <c r="AB37" s="18">
        <v>6.2529761904761898</v>
      </c>
      <c r="AC37" s="18">
        <v>12.252976190476099</v>
      </c>
      <c r="AD37" s="18">
        <v>0.25297619047619002</v>
      </c>
      <c r="AE37" s="18">
        <v>0.25297619047619002</v>
      </c>
      <c r="AF37" s="18">
        <v>27.252976190476101</v>
      </c>
      <c r="AG37" s="18">
        <v>155.25297619047601</v>
      </c>
      <c r="AH37" s="18">
        <v>148.25297619047601</v>
      </c>
      <c r="AI37" s="18">
        <v>157.25297619047601</v>
      </c>
      <c r="AJ37" s="18">
        <v>124.25297619047601</v>
      </c>
      <c r="AK37" s="18">
        <v>123.25297619047601</v>
      </c>
      <c r="AL37" s="18">
        <v>81.252976190476105</v>
      </c>
      <c r="AM37" s="18">
        <v>153.25297619047601</v>
      </c>
      <c r="AN37" s="18">
        <v>123.25297619047601</v>
      </c>
      <c r="AO37" s="18">
        <v>120.25297619047601</v>
      </c>
      <c r="AP37" s="18">
        <v>129.25297619047601</v>
      </c>
      <c r="AQ37" s="18">
        <v>129.25297619047601</v>
      </c>
      <c r="AR37" s="18">
        <v>153.25297619047601</v>
      </c>
      <c r="AS37" s="18">
        <v>102.25297619047601</v>
      </c>
      <c r="AT37" s="18">
        <v>84.252976190476105</v>
      </c>
      <c r="AU37" s="18">
        <v>114.25297619047601</v>
      </c>
      <c r="AV37" s="18">
        <v>63.252976190476097</v>
      </c>
      <c r="AW37" s="18">
        <v>84.252976190476105</v>
      </c>
      <c r="AX37" s="18">
        <v>96.252976190476105</v>
      </c>
      <c r="AY37" s="18">
        <v>102.25297619047601</v>
      </c>
      <c r="AZ37" s="18">
        <v>79.252976190476105</v>
      </c>
      <c r="BA37" s="18">
        <v>73.252976190476105</v>
      </c>
      <c r="BB37" s="18">
        <v>7.2529761904761898</v>
      </c>
      <c r="BC37" s="18">
        <v>103.25297619047601</v>
      </c>
      <c r="BD37" s="18">
        <v>170.25297619047601</v>
      </c>
      <c r="BE37" s="18">
        <v>111.25297619047601</v>
      </c>
      <c r="BF37" s="18">
        <v>228.25297619047601</v>
      </c>
      <c r="BG37" s="18">
        <v>207.25297619047601</v>
      </c>
      <c r="BH37" s="18">
        <v>216.25297619047601</v>
      </c>
      <c r="BI37" s="18">
        <v>20.252976190476101</v>
      </c>
      <c r="BJ37" s="18">
        <v>207.25297619047601</v>
      </c>
      <c r="BK37" s="18">
        <v>53.252976190476097</v>
      </c>
      <c r="BL37" s="18">
        <v>74.252976190476105</v>
      </c>
      <c r="BM37" s="18">
        <v>12.252976190476099</v>
      </c>
      <c r="BN37" s="18">
        <v>117.25297619047601</v>
      </c>
      <c r="BO37" s="18">
        <v>87.252976190476105</v>
      </c>
      <c r="BP37" s="18">
        <v>210.25297619047601</v>
      </c>
      <c r="BQ37" s="18">
        <v>129.25297619047601</v>
      </c>
      <c r="BR37" s="18">
        <v>36.252976190476097</v>
      </c>
      <c r="BS37" s="18">
        <v>84.252976190476105</v>
      </c>
      <c r="BT37" s="18">
        <v>63.252976190476097</v>
      </c>
      <c r="BU37" s="18">
        <v>84.252976190476105</v>
      </c>
      <c r="BV37" s="18">
        <v>78.252976190476105</v>
      </c>
      <c r="BW37" s="18">
        <v>72.252976190476105</v>
      </c>
      <c r="BX37" s="18">
        <v>78.252976190476105</v>
      </c>
      <c r="BY37" s="18">
        <v>27.252976190476101</v>
      </c>
      <c r="BZ37" s="18">
        <v>27.252976190476101</v>
      </c>
      <c r="CA37" s="18">
        <v>60.252976190476097</v>
      </c>
      <c r="CB37" s="18">
        <v>33.252976190476097</v>
      </c>
      <c r="CC37" s="18">
        <v>66.252976190476105</v>
      </c>
      <c r="CD37" s="18">
        <v>146.25297619047601</v>
      </c>
      <c r="CE37" s="18">
        <v>253.25297619047601</v>
      </c>
      <c r="CF37" s="18">
        <v>253.25297619047601</v>
      </c>
      <c r="CG37" s="18">
        <v>253.25297619047601</v>
      </c>
      <c r="CH37" s="18">
        <v>253.25297619047601</v>
      </c>
      <c r="CI37" s="18">
        <v>253.25297619047601</v>
      </c>
      <c r="CJ37" s="18">
        <v>253.25297619047601</v>
      </c>
      <c r="CK37" s="18">
        <v>253.25297619047601</v>
      </c>
      <c r="CL37" s="18">
        <v>253.25297619047601</v>
      </c>
      <c r="CM37" s="18">
        <v>253.25297619047601</v>
      </c>
      <c r="CN37" s="18">
        <v>253.25297619047601</v>
      </c>
      <c r="CO37" s="18">
        <v>253.25297619047601</v>
      </c>
      <c r="CP37" s="18">
        <v>253.25297619047601</v>
      </c>
      <c r="CQ37" s="18">
        <v>253.25297619047601</v>
      </c>
      <c r="CR37" s="18">
        <v>253.25297619047601</v>
      </c>
      <c r="CS37" s="18">
        <v>253.25297619047601</v>
      </c>
      <c r="CT37" s="18">
        <v>253.25297619047601</v>
      </c>
      <c r="CU37" s="18">
        <v>253.25297619047601</v>
      </c>
      <c r="CV37" s="18">
        <v>253.25297619047601</v>
      </c>
      <c r="CW37" s="18">
        <v>253.25297619047601</v>
      </c>
    </row>
    <row r="38" spans="1:101">
      <c r="A38" s="16">
        <v>36</v>
      </c>
      <c r="B38" s="18">
        <v>0.25297619047619002</v>
      </c>
      <c r="C38" s="18">
        <v>78.252976190476105</v>
      </c>
      <c r="D38" s="18">
        <v>78.252976190476105</v>
      </c>
      <c r="E38" s="18">
        <v>114.25297619047601</v>
      </c>
      <c r="F38" s="18">
        <v>120.25297619047601</v>
      </c>
      <c r="G38" s="18">
        <v>18.252976190476101</v>
      </c>
      <c r="H38" s="18">
        <v>30.252976190476101</v>
      </c>
      <c r="I38" s="18">
        <v>126.25297619047601</v>
      </c>
      <c r="J38" s="18">
        <v>171.25297619047601</v>
      </c>
      <c r="K38" s="18">
        <v>48.252976190476097</v>
      </c>
      <c r="L38" s="18">
        <v>126.25297619047601</v>
      </c>
      <c r="M38" s="18">
        <v>57.252976190476097</v>
      </c>
      <c r="N38" s="18">
        <v>30.252976190476101</v>
      </c>
      <c r="O38" s="18">
        <v>45.252976190476097</v>
      </c>
      <c r="P38" s="18">
        <v>33.252976190476097</v>
      </c>
      <c r="Q38" s="18">
        <v>39.252976190476097</v>
      </c>
      <c r="R38" s="18">
        <v>39.252976190476097</v>
      </c>
      <c r="S38" s="18">
        <v>45.252976190476097</v>
      </c>
      <c r="T38" s="18">
        <v>51.252976190476097</v>
      </c>
      <c r="U38" s="18">
        <v>51.252976190476097</v>
      </c>
      <c r="V38" s="18">
        <v>42.252976190476097</v>
      </c>
      <c r="W38" s="18">
        <v>0.25297619047619002</v>
      </c>
      <c r="X38" s="18">
        <v>33.252976190476097</v>
      </c>
      <c r="Y38" s="18">
        <v>33.252976190476097</v>
      </c>
      <c r="Z38" s="18">
        <v>36.252976190476097</v>
      </c>
      <c r="AA38" s="18">
        <v>51.252976190476097</v>
      </c>
      <c r="AB38" s="18">
        <v>42.252976190476097</v>
      </c>
      <c r="AC38" s="18">
        <v>39.252976190476097</v>
      </c>
      <c r="AD38" s="18">
        <v>6.2529761904761898</v>
      </c>
      <c r="AE38" s="18">
        <v>0.25297619047619002</v>
      </c>
      <c r="AF38" s="18">
        <v>15.252976190476099</v>
      </c>
      <c r="AG38" s="18">
        <v>228.25297619047601</v>
      </c>
      <c r="AH38" s="18">
        <v>61.252976190476097</v>
      </c>
      <c r="AI38" s="18">
        <v>241.25297619047601</v>
      </c>
      <c r="AJ38" s="18">
        <v>166.25297619047601</v>
      </c>
      <c r="AK38" s="18">
        <v>192.25297619047601</v>
      </c>
      <c r="AL38" s="18">
        <v>114.25297619047601</v>
      </c>
      <c r="AM38" s="18">
        <v>108.25297619047601</v>
      </c>
      <c r="AN38" s="18">
        <v>96.252976190476105</v>
      </c>
      <c r="AO38" s="18">
        <v>57.252976190476097</v>
      </c>
      <c r="AP38" s="18">
        <v>42.252976190476097</v>
      </c>
      <c r="AQ38" s="18">
        <v>51.252976190476097</v>
      </c>
      <c r="AR38" s="18">
        <v>21.252976190476101</v>
      </c>
      <c r="AS38" s="18">
        <v>27.252976190476101</v>
      </c>
      <c r="AT38" s="18">
        <v>6.2529761904761898</v>
      </c>
      <c r="AU38" s="18">
        <v>0.25297619047619002</v>
      </c>
      <c r="AV38" s="18">
        <v>0.25297619047619002</v>
      </c>
      <c r="AW38" s="18">
        <v>3.2529761904761898</v>
      </c>
      <c r="AX38" s="18">
        <v>0.25297619047619002</v>
      </c>
      <c r="AY38" s="18">
        <v>51.252976190476097</v>
      </c>
      <c r="AZ38" s="18">
        <v>85.252976190476105</v>
      </c>
      <c r="BA38" s="18">
        <v>67.252976190476105</v>
      </c>
      <c r="BB38" s="18">
        <v>242.25297619047601</v>
      </c>
      <c r="BC38" s="18">
        <v>188.25297619047601</v>
      </c>
      <c r="BD38" s="18">
        <v>110.25297619047601</v>
      </c>
      <c r="BE38" s="18">
        <v>243.25297619047601</v>
      </c>
      <c r="BF38" s="18">
        <v>152.25297619047601</v>
      </c>
      <c r="BG38" s="18">
        <v>133.25297619047601</v>
      </c>
      <c r="BH38" s="18">
        <v>97.252976190476105</v>
      </c>
      <c r="BI38" s="18">
        <v>239.25297619047601</v>
      </c>
      <c r="BJ38" s="18">
        <v>8.2529761904761898</v>
      </c>
      <c r="BK38" s="18">
        <v>5.2529761904761898</v>
      </c>
      <c r="BL38" s="18">
        <v>72.252976190476105</v>
      </c>
      <c r="BM38" s="18">
        <v>6.2529761904761898</v>
      </c>
      <c r="BN38" s="18">
        <v>39.252976190476097</v>
      </c>
      <c r="BO38" s="18">
        <v>90.252976190476105</v>
      </c>
      <c r="BP38" s="18">
        <v>138.25297619047601</v>
      </c>
      <c r="BQ38" s="18">
        <v>99.252976190476105</v>
      </c>
      <c r="BR38" s="18">
        <v>15.252976190476099</v>
      </c>
      <c r="BS38" s="18">
        <v>66.252976190476105</v>
      </c>
      <c r="BT38" s="18">
        <v>27.252976190476101</v>
      </c>
      <c r="BU38" s="18">
        <v>48.252976190476097</v>
      </c>
      <c r="BV38" s="18">
        <v>51.252976190476097</v>
      </c>
      <c r="BW38" s="18">
        <v>30.252976190476101</v>
      </c>
      <c r="BX38" s="18">
        <v>12.252976190476099</v>
      </c>
      <c r="BY38" s="18">
        <v>0.25297619047619002</v>
      </c>
      <c r="BZ38" s="18">
        <v>27.252976190476101</v>
      </c>
      <c r="CA38" s="18">
        <v>27.252976190476101</v>
      </c>
      <c r="CB38" s="18">
        <v>0.25297619047619002</v>
      </c>
      <c r="CC38" s="18">
        <v>0.25297619047619002</v>
      </c>
      <c r="CD38" s="18">
        <v>117.25297619047601</v>
      </c>
      <c r="CE38" s="18">
        <v>85.252976190476105</v>
      </c>
      <c r="CF38" s="18">
        <v>211.25297619047601</v>
      </c>
      <c r="CG38" s="18">
        <v>175.25297619047601</v>
      </c>
      <c r="CH38" s="18">
        <v>253.25297619047601</v>
      </c>
      <c r="CI38" s="18">
        <v>253.25297619047601</v>
      </c>
      <c r="CJ38" s="18">
        <v>253.25297619047601</v>
      </c>
      <c r="CK38" s="18">
        <v>253.25297619047601</v>
      </c>
      <c r="CL38" s="18">
        <v>253.25297619047601</v>
      </c>
      <c r="CM38" s="18">
        <v>253.25297619047601</v>
      </c>
      <c r="CN38" s="18">
        <v>253.25297619047601</v>
      </c>
      <c r="CO38" s="18">
        <v>253.25297619047601</v>
      </c>
      <c r="CP38" s="18">
        <v>253.25297619047601</v>
      </c>
      <c r="CQ38" s="18">
        <v>253.25297619047601</v>
      </c>
      <c r="CR38" s="18">
        <v>253.25297619047601</v>
      </c>
      <c r="CS38" s="18">
        <v>253.25297619047601</v>
      </c>
      <c r="CT38" s="18">
        <v>253.25297619047601</v>
      </c>
      <c r="CU38" s="18">
        <v>253.25297619047601</v>
      </c>
      <c r="CV38" s="18">
        <v>253.25297619047601</v>
      </c>
      <c r="CW38" s="18">
        <v>253.25297619047601</v>
      </c>
    </row>
    <row r="39" spans="1:101">
      <c r="A39" s="16">
        <v>37</v>
      </c>
      <c r="B39" s="18">
        <v>0.25297619047619002</v>
      </c>
      <c r="C39" s="18">
        <v>27.252976190476101</v>
      </c>
      <c r="D39" s="18">
        <v>0.25297619047619002</v>
      </c>
      <c r="E39" s="18">
        <v>18.252976190476101</v>
      </c>
      <c r="F39" s="18">
        <v>39.252976190476097</v>
      </c>
      <c r="G39" s="18">
        <v>33.252976190476097</v>
      </c>
      <c r="H39" s="18">
        <v>51.252976190476097</v>
      </c>
      <c r="I39" s="18">
        <v>129.25297619047601</v>
      </c>
      <c r="J39" s="18">
        <v>201.25297619047601</v>
      </c>
      <c r="K39" s="18">
        <v>48.252976190476097</v>
      </c>
      <c r="L39" s="18">
        <v>87.252976190476105</v>
      </c>
      <c r="M39" s="18">
        <v>138.25297619047601</v>
      </c>
      <c r="N39" s="18">
        <v>84.252976190476105</v>
      </c>
      <c r="O39" s="18">
        <v>96.252976190476105</v>
      </c>
      <c r="P39" s="18">
        <v>132.25297619047601</v>
      </c>
      <c r="Q39" s="18">
        <v>60.252976190476097</v>
      </c>
      <c r="R39" s="18">
        <v>141.25297619047601</v>
      </c>
      <c r="S39" s="18">
        <v>69.252976190476105</v>
      </c>
      <c r="T39" s="18">
        <v>18.252976190476101</v>
      </c>
      <c r="U39" s="18">
        <v>18.252976190476101</v>
      </c>
      <c r="V39" s="18">
        <v>6.2529761904761898</v>
      </c>
      <c r="W39" s="18">
        <v>0.25297619047619002</v>
      </c>
      <c r="X39" s="18">
        <v>0.25297619047619002</v>
      </c>
      <c r="Y39" s="18">
        <v>0.25297619047619002</v>
      </c>
      <c r="Z39" s="18">
        <v>0.25297619047619002</v>
      </c>
      <c r="AA39" s="18">
        <v>15.252976190476099</v>
      </c>
      <c r="AB39" s="18">
        <v>15.252976190476099</v>
      </c>
      <c r="AC39" s="18">
        <v>3.2529761904761898</v>
      </c>
      <c r="AD39" s="18">
        <v>0.25297619047619002</v>
      </c>
      <c r="AE39" s="18">
        <v>0.25297619047619002</v>
      </c>
      <c r="AF39" s="18">
        <v>0.25297619047619002</v>
      </c>
      <c r="AG39" s="18">
        <v>3.2529761904761898</v>
      </c>
      <c r="AH39" s="18">
        <v>77.252976190476105</v>
      </c>
      <c r="AI39" s="18">
        <v>253.25297619047601</v>
      </c>
      <c r="AJ39" s="18">
        <v>151.25297619047601</v>
      </c>
      <c r="AK39" s="18">
        <v>105.25297619047601</v>
      </c>
      <c r="AL39" s="18">
        <v>78.252976190476105</v>
      </c>
      <c r="AM39" s="18">
        <v>57.252976190476097</v>
      </c>
      <c r="AN39" s="18">
        <v>69.252976190476105</v>
      </c>
      <c r="AO39" s="18">
        <v>27.252976190476101</v>
      </c>
      <c r="AP39" s="18">
        <v>0.25297619047619002</v>
      </c>
      <c r="AQ39" s="18">
        <v>0.25297619047619002</v>
      </c>
      <c r="AR39" s="18">
        <v>0.25297619047619002</v>
      </c>
      <c r="AS39" s="18">
        <v>0.25297619047619002</v>
      </c>
      <c r="AT39" s="18">
        <v>0.25297619047619002</v>
      </c>
      <c r="AU39" s="18">
        <v>0.25297619047619002</v>
      </c>
      <c r="AV39" s="18">
        <v>0.25297619047619002</v>
      </c>
      <c r="AW39" s="18">
        <v>6.2529761904761898</v>
      </c>
      <c r="AX39" s="18">
        <v>3.2529761904761898</v>
      </c>
      <c r="AY39" s="18">
        <v>69.252976190476105</v>
      </c>
      <c r="AZ39" s="18">
        <v>88.252976190476105</v>
      </c>
      <c r="BA39" s="18">
        <v>49.252976190476097</v>
      </c>
      <c r="BB39" s="18">
        <v>79.252976190476105</v>
      </c>
      <c r="BC39" s="18">
        <v>1.25297619047619</v>
      </c>
      <c r="BD39" s="18">
        <v>249.25297619047601</v>
      </c>
      <c r="BE39" s="18">
        <v>89.252976190476105</v>
      </c>
      <c r="BF39" s="18">
        <v>65.252976190476105</v>
      </c>
      <c r="BG39" s="18">
        <v>137.25297619047601</v>
      </c>
      <c r="BH39" s="18">
        <v>62.252976190476097</v>
      </c>
      <c r="BI39" s="18">
        <v>66.252976190476105</v>
      </c>
      <c r="BJ39" s="18">
        <v>6.2529761904761898</v>
      </c>
      <c r="BK39" s="18">
        <v>69.252976190476105</v>
      </c>
      <c r="BL39" s="18">
        <v>171.25297619047601</v>
      </c>
      <c r="BM39" s="18">
        <v>18.252976190476101</v>
      </c>
      <c r="BN39" s="18">
        <v>27.252976190476101</v>
      </c>
      <c r="BO39" s="18">
        <v>42.252976190476097</v>
      </c>
      <c r="BP39" s="18">
        <v>39.252976190476097</v>
      </c>
      <c r="BQ39" s="18">
        <v>0.25297619047619002</v>
      </c>
      <c r="BR39" s="18">
        <v>48.252976190476097</v>
      </c>
      <c r="BS39" s="18">
        <v>39.252976190476097</v>
      </c>
      <c r="BT39" s="18">
        <v>6.2529761904761898</v>
      </c>
      <c r="BU39" s="18">
        <v>15.252976190476099</v>
      </c>
      <c r="BV39" s="18">
        <v>27.252976190476101</v>
      </c>
      <c r="BW39" s="18">
        <v>0.25297619047619002</v>
      </c>
      <c r="BX39" s="18">
        <v>0.25297619047619002</v>
      </c>
      <c r="BY39" s="18">
        <v>3.2529761904761898</v>
      </c>
      <c r="BZ39" s="18">
        <v>0.25297619047619002</v>
      </c>
      <c r="CA39" s="18">
        <v>0.25297619047619002</v>
      </c>
      <c r="CB39" s="18">
        <v>0.25297619047619002</v>
      </c>
      <c r="CC39" s="18">
        <v>0.25297619047619002</v>
      </c>
      <c r="CD39" s="18">
        <v>48.252976190476097</v>
      </c>
      <c r="CE39" s="18">
        <v>119.25297619047601</v>
      </c>
      <c r="CF39" s="18">
        <v>239.25297619047601</v>
      </c>
      <c r="CG39" s="18">
        <v>7.2529761904761898</v>
      </c>
      <c r="CH39" s="18">
        <v>214.25297619047601</v>
      </c>
      <c r="CI39" s="18">
        <v>214.25297619047601</v>
      </c>
      <c r="CJ39" s="18">
        <v>253.25297619047601</v>
      </c>
      <c r="CK39" s="18">
        <v>253.25297619047601</v>
      </c>
      <c r="CL39" s="18">
        <v>241.25297619047601</v>
      </c>
      <c r="CM39" s="18">
        <v>241.25297619047601</v>
      </c>
      <c r="CN39" s="18">
        <v>253.25297619047601</v>
      </c>
      <c r="CO39" s="18">
        <v>253.25297619047601</v>
      </c>
      <c r="CP39" s="18">
        <v>253.25297619047601</v>
      </c>
      <c r="CQ39" s="18">
        <v>253.25297619047601</v>
      </c>
      <c r="CR39" s="18">
        <v>253.25297619047601</v>
      </c>
      <c r="CS39" s="18">
        <v>253.25297619047601</v>
      </c>
      <c r="CT39" s="18">
        <v>253.25297619047601</v>
      </c>
      <c r="CU39" s="18">
        <v>253.25297619047601</v>
      </c>
      <c r="CV39" s="18">
        <v>253.25297619047601</v>
      </c>
      <c r="CW39" s="18">
        <v>253.25297619047601</v>
      </c>
    </row>
    <row r="40" spans="1:101">
      <c r="A40" s="16">
        <v>38</v>
      </c>
      <c r="B40" s="18">
        <v>192.25297619047601</v>
      </c>
      <c r="C40" s="18">
        <v>42.252976190476097</v>
      </c>
      <c r="D40" s="18">
        <v>65.252976190476105</v>
      </c>
      <c r="E40" s="18">
        <v>1.25297619047619</v>
      </c>
      <c r="F40" s="18">
        <v>55.252976190476097</v>
      </c>
      <c r="G40" s="18">
        <v>228.25297619047601</v>
      </c>
      <c r="H40" s="18">
        <v>195.25297619047601</v>
      </c>
      <c r="I40" s="18">
        <v>28.252976190476101</v>
      </c>
      <c r="J40" s="18">
        <v>123.25297619047601</v>
      </c>
      <c r="K40" s="18">
        <v>5.2529761904761898</v>
      </c>
      <c r="L40" s="18">
        <v>138.25297619047601</v>
      </c>
      <c r="M40" s="18">
        <v>240.25297619047601</v>
      </c>
      <c r="N40" s="18">
        <v>2.2529761904761898</v>
      </c>
      <c r="O40" s="18">
        <v>132.25297619047601</v>
      </c>
      <c r="P40" s="18">
        <v>89.252976190476105</v>
      </c>
      <c r="Q40" s="18">
        <v>147.25297619047601</v>
      </c>
      <c r="R40" s="18">
        <v>246.25297619047601</v>
      </c>
      <c r="S40" s="18">
        <v>105.25297619047601</v>
      </c>
      <c r="T40" s="18">
        <v>171.25297619047601</v>
      </c>
      <c r="U40" s="18">
        <v>42.252976190476097</v>
      </c>
      <c r="V40" s="18">
        <v>3.2529761904761898</v>
      </c>
      <c r="W40" s="18">
        <v>0.25297619047619002</v>
      </c>
      <c r="X40" s="18">
        <v>0.25297619047619002</v>
      </c>
      <c r="Y40" s="18">
        <v>0.25297619047619002</v>
      </c>
      <c r="Z40" s="18">
        <v>0.25297619047619002</v>
      </c>
      <c r="AA40" s="18">
        <v>128.25297619047601</v>
      </c>
      <c r="AB40" s="18">
        <v>41.252976190476097</v>
      </c>
      <c r="AC40" s="18">
        <v>30.252976190476101</v>
      </c>
      <c r="AD40" s="18">
        <v>0.25297619047619002</v>
      </c>
      <c r="AE40" s="18">
        <v>0.25297619047619002</v>
      </c>
      <c r="AF40" s="18">
        <v>30.252976190476101</v>
      </c>
      <c r="AG40" s="18">
        <v>137.25297619047601</v>
      </c>
      <c r="AH40" s="18">
        <v>112.25297619047601</v>
      </c>
      <c r="AI40" s="18">
        <v>253.25297619047601</v>
      </c>
      <c r="AJ40" s="18">
        <v>151.25297619047601</v>
      </c>
      <c r="AK40" s="18">
        <v>87.252976190476105</v>
      </c>
      <c r="AL40" s="18">
        <v>57.252976190476097</v>
      </c>
      <c r="AM40" s="18">
        <v>51.252976190476097</v>
      </c>
      <c r="AN40" s="18">
        <v>51.252976190476097</v>
      </c>
      <c r="AO40" s="18">
        <v>12.252976190476099</v>
      </c>
      <c r="AP40" s="18">
        <v>6.2529761904761898</v>
      </c>
      <c r="AQ40" s="18">
        <v>96.252976190476105</v>
      </c>
      <c r="AR40" s="18">
        <v>159.25297619047601</v>
      </c>
      <c r="AS40" s="18">
        <v>171.25297619047601</v>
      </c>
      <c r="AT40" s="18">
        <v>117.25297619047601</v>
      </c>
      <c r="AU40" s="18">
        <v>39.252976190476097</v>
      </c>
      <c r="AV40" s="18">
        <v>0.25297619047619002</v>
      </c>
      <c r="AW40" s="18">
        <v>0.25297619047619002</v>
      </c>
      <c r="AX40" s="18">
        <v>0.25297619047619002</v>
      </c>
      <c r="AY40" s="18">
        <v>126.25297619047601</v>
      </c>
      <c r="AZ40" s="18">
        <v>124.25297619047601</v>
      </c>
      <c r="BA40" s="18">
        <v>203.25297619047601</v>
      </c>
      <c r="BB40" s="18">
        <v>203.25297619047601</v>
      </c>
      <c r="BC40" s="18">
        <v>16.252976190476101</v>
      </c>
      <c r="BD40" s="18">
        <v>44.252976190476097</v>
      </c>
      <c r="BE40" s="18">
        <v>62.252976190476097</v>
      </c>
      <c r="BF40" s="18">
        <v>249.25297619047601</v>
      </c>
      <c r="BG40" s="18">
        <v>183.25297619047601</v>
      </c>
      <c r="BH40" s="18">
        <v>165.25297619047601</v>
      </c>
      <c r="BI40" s="18">
        <v>138.25297619047601</v>
      </c>
      <c r="BJ40" s="18">
        <v>126.25297619047601</v>
      </c>
      <c r="BK40" s="18">
        <v>195.25297619047601</v>
      </c>
      <c r="BL40" s="18">
        <v>60.252976190476097</v>
      </c>
      <c r="BM40" s="18">
        <v>3.2529761904761898</v>
      </c>
      <c r="BN40" s="18">
        <v>39.252976190476097</v>
      </c>
      <c r="BO40" s="18">
        <v>0.25297619047619002</v>
      </c>
      <c r="BP40" s="18">
        <v>0.25297619047619002</v>
      </c>
      <c r="BQ40" s="18">
        <v>0.25297619047619002</v>
      </c>
      <c r="BR40" s="18">
        <v>0.25297619047619002</v>
      </c>
      <c r="BS40" s="18">
        <v>0.25297619047619002</v>
      </c>
      <c r="BT40" s="18">
        <v>0.25297619047619002</v>
      </c>
      <c r="BU40" s="18">
        <v>0.25297619047619002</v>
      </c>
      <c r="BV40" s="18">
        <v>6.2529761904761898</v>
      </c>
      <c r="BW40" s="18">
        <v>0.25297619047619002</v>
      </c>
      <c r="BX40" s="18">
        <v>30.252976190476101</v>
      </c>
      <c r="BY40" s="18">
        <v>0.25297619047619002</v>
      </c>
      <c r="BZ40" s="18">
        <v>0.25297619047619002</v>
      </c>
      <c r="CA40" s="18">
        <v>0.25297619047619002</v>
      </c>
      <c r="CB40" s="18">
        <v>33.252976190476097</v>
      </c>
      <c r="CC40" s="18">
        <v>42.252976190476097</v>
      </c>
      <c r="CD40" s="18">
        <v>42.252976190476097</v>
      </c>
      <c r="CE40" s="18">
        <v>198.25297619047601</v>
      </c>
      <c r="CF40" s="18">
        <v>46.252976190476097</v>
      </c>
      <c r="CG40" s="18">
        <v>230.25297619047601</v>
      </c>
      <c r="CH40" s="18">
        <v>142.25297619047601</v>
      </c>
      <c r="CI40" s="18">
        <v>163.25297619047601</v>
      </c>
      <c r="CJ40" s="18">
        <v>106.25297619047601</v>
      </c>
      <c r="CK40" s="18">
        <v>193.25297619047601</v>
      </c>
      <c r="CL40" s="18">
        <v>211.25297619047601</v>
      </c>
      <c r="CM40" s="18">
        <v>205.25297619047601</v>
      </c>
      <c r="CN40" s="18">
        <v>172.25297619047601</v>
      </c>
      <c r="CO40" s="18">
        <v>160.25297619047601</v>
      </c>
      <c r="CP40" s="18">
        <v>187.25297619047601</v>
      </c>
      <c r="CQ40" s="18">
        <v>208.25297619047601</v>
      </c>
      <c r="CR40" s="18">
        <v>244.25297619047601</v>
      </c>
      <c r="CS40" s="18">
        <v>244.25297619047601</v>
      </c>
      <c r="CT40" s="18">
        <v>250.25297619047601</v>
      </c>
      <c r="CU40" s="18">
        <v>244.25297619047601</v>
      </c>
      <c r="CV40" s="18">
        <v>244.25297619047601</v>
      </c>
      <c r="CW40" s="18">
        <v>172.25297619047601</v>
      </c>
    </row>
    <row r="41" spans="1:101">
      <c r="A41" s="16">
        <v>39</v>
      </c>
      <c r="B41" s="18">
        <v>210.25297619047601</v>
      </c>
      <c r="C41" s="18">
        <v>0.25297619047619002</v>
      </c>
      <c r="D41" s="18">
        <v>224.25297619047601</v>
      </c>
      <c r="E41" s="18">
        <v>253.25297619047601</v>
      </c>
      <c r="F41" s="18">
        <v>253.25297619047601</v>
      </c>
      <c r="G41" s="18">
        <v>137.25297619047601</v>
      </c>
      <c r="H41" s="18">
        <v>53.252976190476097</v>
      </c>
      <c r="I41" s="18">
        <v>50.252976190476097</v>
      </c>
      <c r="J41" s="18">
        <v>14.252976190476099</v>
      </c>
      <c r="K41" s="18">
        <v>179.25297619047601</v>
      </c>
      <c r="L41" s="18">
        <v>218.25297619047601</v>
      </c>
      <c r="M41" s="18">
        <v>65.252976190476105</v>
      </c>
      <c r="N41" s="18">
        <v>74.252976190476105</v>
      </c>
      <c r="O41" s="18">
        <v>215.25297619047601</v>
      </c>
      <c r="P41" s="18">
        <v>31.252976190476101</v>
      </c>
      <c r="Q41" s="18">
        <v>249.25297619047601</v>
      </c>
      <c r="R41" s="18">
        <v>198.25297619047601</v>
      </c>
      <c r="S41" s="18">
        <v>123.25297619047601</v>
      </c>
      <c r="T41" s="18">
        <v>2.2529761904761898</v>
      </c>
      <c r="U41" s="18">
        <v>81.252976190476105</v>
      </c>
      <c r="V41" s="18">
        <v>3.2529761904761898</v>
      </c>
      <c r="W41" s="18">
        <v>3.2529761904761898</v>
      </c>
      <c r="X41" s="18">
        <v>0.25297619047619002</v>
      </c>
      <c r="Y41" s="18">
        <v>0.25297619047619002</v>
      </c>
      <c r="Z41" s="18">
        <v>0.25297619047619002</v>
      </c>
      <c r="AA41" s="18">
        <v>239.25297619047601</v>
      </c>
      <c r="AB41" s="18">
        <v>65.252976190476105</v>
      </c>
      <c r="AC41" s="18">
        <v>63.252976190476097</v>
      </c>
      <c r="AD41" s="18">
        <v>0.25297619047619002</v>
      </c>
      <c r="AE41" s="18">
        <v>0.25297619047619002</v>
      </c>
      <c r="AF41" s="18">
        <v>36.252976190476097</v>
      </c>
      <c r="AG41" s="18">
        <v>70.252976190476105</v>
      </c>
      <c r="AH41" s="18">
        <v>253.25297619047601</v>
      </c>
      <c r="AI41" s="18">
        <v>253.25297619047601</v>
      </c>
      <c r="AJ41" s="18">
        <v>157.25297619047601</v>
      </c>
      <c r="AK41" s="18">
        <v>72.252976190476105</v>
      </c>
      <c r="AL41" s="18">
        <v>30.252976190476101</v>
      </c>
      <c r="AM41" s="18">
        <v>42.252976190476097</v>
      </c>
      <c r="AN41" s="18">
        <v>36.252976190476097</v>
      </c>
      <c r="AO41" s="18">
        <v>51.252976190476097</v>
      </c>
      <c r="AP41" s="18">
        <v>159.25297619047601</v>
      </c>
      <c r="AQ41" s="18">
        <v>108.25297619047601</v>
      </c>
      <c r="AR41" s="18">
        <v>66.252976190476105</v>
      </c>
      <c r="AS41" s="18">
        <v>87.252976190476105</v>
      </c>
      <c r="AT41" s="18">
        <v>99.252976190476105</v>
      </c>
      <c r="AU41" s="18">
        <v>162.25297619047601</v>
      </c>
      <c r="AV41" s="18">
        <v>72.252976190476105</v>
      </c>
      <c r="AW41" s="18">
        <v>21.252976190476101</v>
      </c>
      <c r="AX41" s="18">
        <v>3.2529761904761898</v>
      </c>
      <c r="AY41" s="18">
        <v>111.25297619047601</v>
      </c>
      <c r="AZ41" s="18">
        <v>94.252976190476105</v>
      </c>
      <c r="BA41" s="18">
        <v>250.25297619047601</v>
      </c>
      <c r="BB41" s="18">
        <v>244.25297619047601</v>
      </c>
      <c r="BC41" s="18">
        <v>244.25297619047601</v>
      </c>
      <c r="BD41" s="18">
        <v>244.25297619047601</v>
      </c>
      <c r="BE41" s="18">
        <v>253.25297619047601</v>
      </c>
      <c r="BF41" s="18">
        <v>244.25297619047601</v>
      </c>
      <c r="BG41" s="18">
        <v>250.25297619047601</v>
      </c>
      <c r="BH41" s="18">
        <v>250.25297619047601</v>
      </c>
      <c r="BI41" s="18">
        <v>241.25297619047601</v>
      </c>
      <c r="BJ41" s="18">
        <v>229.25297619047601</v>
      </c>
      <c r="BK41" s="18">
        <v>157.25297619047601</v>
      </c>
      <c r="BL41" s="18">
        <v>242.25297619047601</v>
      </c>
      <c r="BM41" s="18">
        <v>18.252976190476101</v>
      </c>
      <c r="BN41" s="18">
        <v>137.25297619047601</v>
      </c>
      <c r="BO41" s="18">
        <v>96.252976190476105</v>
      </c>
      <c r="BP41" s="18">
        <v>2.2529761904761898</v>
      </c>
      <c r="BQ41" s="18">
        <v>135.25297619047601</v>
      </c>
      <c r="BR41" s="18">
        <v>90.252976190476105</v>
      </c>
      <c r="BS41" s="18">
        <v>131.25297619047601</v>
      </c>
      <c r="BT41" s="18">
        <v>74.252976190476105</v>
      </c>
      <c r="BU41" s="18">
        <v>89.252976190476105</v>
      </c>
      <c r="BV41" s="18">
        <v>83.252976190476105</v>
      </c>
      <c r="BW41" s="18">
        <v>41.252976190476097</v>
      </c>
      <c r="BX41" s="18">
        <v>231.25297619047601</v>
      </c>
      <c r="BY41" s="18">
        <v>183.25297619047601</v>
      </c>
      <c r="BZ41" s="18">
        <v>189.25297619047601</v>
      </c>
      <c r="CA41" s="18">
        <v>180.25297619047601</v>
      </c>
      <c r="CB41" s="18">
        <v>84.252976190476105</v>
      </c>
      <c r="CC41" s="18">
        <v>189.25297619047601</v>
      </c>
      <c r="CD41" s="18">
        <v>50.252976190476097</v>
      </c>
      <c r="CE41" s="18">
        <v>35.252976190476097</v>
      </c>
      <c r="CF41" s="18">
        <v>152.25297619047601</v>
      </c>
      <c r="CG41" s="18">
        <v>230.25297619047601</v>
      </c>
      <c r="CH41" s="18">
        <v>208.25297619047601</v>
      </c>
      <c r="CI41" s="18">
        <v>238.25297619047601</v>
      </c>
      <c r="CJ41" s="18">
        <v>145.25297619047601</v>
      </c>
      <c r="CK41" s="18">
        <v>205.25297619047601</v>
      </c>
      <c r="CL41" s="18">
        <v>244.25297619047601</v>
      </c>
      <c r="CM41" s="18">
        <v>235.25297619047601</v>
      </c>
      <c r="CN41" s="18">
        <v>205.25297619047601</v>
      </c>
      <c r="CO41" s="18">
        <v>205.25297619047601</v>
      </c>
      <c r="CP41" s="18">
        <v>193.25297619047601</v>
      </c>
      <c r="CQ41" s="18">
        <v>211.25297619047601</v>
      </c>
      <c r="CR41" s="18">
        <v>253.25297619047601</v>
      </c>
      <c r="CS41" s="18">
        <v>253.25297619047601</v>
      </c>
      <c r="CT41" s="18">
        <v>253.25297619047601</v>
      </c>
      <c r="CU41" s="18">
        <v>253.25297619047601</v>
      </c>
      <c r="CV41" s="18">
        <v>241.25297619047601</v>
      </c>
      <c r="CW41" s="18">
        <v>244.25297619047601</v>
      </c>
    </row>
    <row r="42" spans="1:101">
      <c r="A42" s="16">
        <v>40</v>
      </c>
      <c r="B42" s="18">
        <v>17.252976190476101</v>
      </c>
      <c r="C42" s="18">
        <v>54.252976190476097</v>
      </c>
      <c r="D42" s="18">
        <v>145.25297619047601</v>
      </c>
      <c r="E42" s="18">
        <v>238.25297619047601</v>
      </c>
      <c r="F42" s="18">
        <v>235.25297619047601</v>
      </c>
      <c r="G42" s="18">
        <v>125.25297619047601</v>
      </c>
      <c r="H42" s="18">
        <v>62.252976190476097</v>
      </c>
      <c r="I42" s="18">
        <v>108.25297619047601</v>
      </c>
      <c r="J42" s="18">
        <v>219.25297619047601</v>
      </c>
      <c r="K42" s="18">
        <v>16.252976190476101</v>
      </c>
      <c r="L42" s="18">
        <v>23.252976190476101</v>
      </c>
      <c r="M42" s="18">
        <v>124.25297619047601</v>
      </c>
      <c r="N42" s="18">
        <v>97.252976190476105</v>
      </c>
      <c r="O42" s="18">
        <v>32.252976190476097</v>
      </c>
      <c r="P42" s="18">
        <v>214.25297619047601</v>
      </c>
      <c r="Q42" s="18">
        <v>56.252976190476097</v>
      </c>
      <c r="R42" s="18">
        <v>138.25297619047601</v>
      </c>
      <c r="S42" s="18">
        <v>180.25297619047601</v>
      </c>
      <c r="T42" s="18">
        <v>47.252976190476097</v>
      </c>
      <c r="U42" s="18">
        <v>237.25297619047601</v>
      </c>
      <c r="V42" s="18">
        <v>30.252976190476101</v>
      </c>
      <c r="W42" s="18">
        <v>0.25297619047619002</v>
      </c>
      <c r="X42" s="18">
        <v>0.25297619047619002</v>
      </c>
      <c r="Y42" s="18">
        <v>0.25297619047619002</v>
      </c>
      <c r="Z42" s="18">
        <v>3.2529761904761898</v>
      </c>
      <c r="AA42" s="18">
        <v>240.25297619047601</v>
      </c>
      <c r="AB42" s="18">
        <v>213.25297619047601</v>
      </c>
      <c r="AC42" s="18">
        <v>36.252976190476097</v>
      </c>
      <c r="AD42" s="18">
        <v>0.25297619047619002</v>
      </c>
      <c r="AE42" s="18">
        <v>0.25297619047619002</v>
      </c>
      <c r="AF42" s="18">
        <v>6.2529761904761898</v>
      </c>
      <c r="AG42" s="18">
        <v>195.25297619047601</v>
      </c>
      <c r="AH42" s="18">
        <v>133.25297619047601</v>
      </c>
      <c r="AI42" s="18">
        <v>253.25297619047601</v>
      </c>
      <c r="AJ42" s="18">
        <v>157.25297619047601</v>
      </c>
      <c r="AK42" s="18">
        <v>63.252976190476097</v>
      </c>
      <c r="AL42" s="18">
        <v>21.252976190476101</v>
      </c>
      <c r="AM42" s="18">
        <v>33.252976190476097</v>
      </c>
      <c r="AN42" s="18">
        <v>69.252976190476105</v>
      </c>
      <c r="AO42" s="18">
        <v>129.25297619047601</v>
      </c>
      <c r="AP42" s="18">
        <v>60.252976190476097</v>
      </c>
      <c r="AQ42" s="18">
        <v>126.25297619047601</v>
      </c>
      <c r="AR42" s="18">
        <v>192.25297619047601</v>
      </c>
      <c r="AS42" s="18">
        <v>171.25297619047601</v>
      </c>
      <c r="AT42" s="18">
        <v>213.25297619047601</v>
      </c>
      <c r="AU42" s="18">
        <v>195.25297619047601</v>
      </c>
      <c r="AV42" s="18">
        <v>147.25297619047601</v>
      </c>
      <c r="AW42" s="18">
        <v>57.252976190476097</v>
      </c>
      <c r="AX42" s="18">
        <v>0.25297619047619002</v>
      </c>
      <c r="AY42" s="18">
        <v>93.252976190476105</v>
      </c>
      <c r="AZ42" s="18">
        <v>73.252976190476105</v>
      </c>
      <c r="BA42" s="18">
        <v>250.25297619047601</v>
      </c>
      <c r="BB42" s="18">
        <v>250.25297619047601</v>
      </c>
      <c r="BC42" s="18">
        <v>253.25297619047601</v>
      </c>
      <c r="BD42" s="18">
        <v>253.25297619047601</v>
      </c>
      <c r="BE42" s="18">
        <v>250.25297619047601</v>
      </c>
      <c r="BF42" s="18">
        <v>253.25297619047601</v>
      </c>
      <c r="BG42" s="18">
        <v>253.25297619047601</v>
      </c>
      <c r="BH42" s="18">
        <v>253.25297619047601</v>
      </c>
      <c r="BI42" s="18">
        <v>253.25297619047601</v>
      </c>
      <c r="BJ42" s="18">
        <v>253.25297619047601</v>
      </c>
      <c r="BK42" s="18">
        <v>253.25297619047601</v>
      </c>
      <c r="BL42" s="18">
        <v>88.252976190476105</v>
      </c>
      <c r="BM42" s="18">
        <v>21.252976190476101</v>
      </c>
      <c r="BN42" s="18">
        <v>237.25297619047601</v>
      </c>
      <c r="BO42" s="18">
        <v>236.25297619047601</v>
      </c>
      <c r="BP42" s="18">
        <v>116.25297619047601</v>
      </c>
      <c r="BQ42" s="18">
        <v>126.25297619047601</v>
      </c>
      <c r="BR42" s="18">
        <v>171.25297619047601</v>
      </c>
      <c r="BS42" s="18">
        <v>253.25297619047601</v>
      </c>
      <c r="BT42" s="18">
        <v>253.25297619047601</v>
      </c>
      <c r="BU42" s="18">
        <v>253.25297619047601</v>
      </c>
      <c r="BV42" s="18">
        <v>253.25297619047601</v>
      </c>
      <c r="BW42" s="18">
        <v>253.25297619047601</v>
      </c>
      <c r="BX42" s="18">
        <v>253.25297619047601</v>
      </c>
      <c r="BY42" s="18">
        <v>253.25297619047601</v>
      </c>
      <c r="BZ42" s="18">
        <v>148.25297619047601</v>
      </c>
      <c r="CA42" s="18">
        <v>107.25297619047601</v>
      </c>
      <c r="CB42" s="18">
        <v>114.25297619047601</v>
      </c>
      <c r="CC42" s="18">
        <v>194.25297619047601</v>
      </c>
      <c r="CD42" s="18">
        <v>253.25297619047601</v>
      </c>
      <c r="CE42" s="18">
        <v>253.25297619047601</v>
      </c>
      <c r="CF42" s="18">
        <v>253.25297619047601</v>
      </c>
      <c r="CG42" s="18">
        <v>253.25297619047601</v>
      </c>
      <c r="CH42" s="18">
        <v>253.25297619047601</v>
      </c>
      <c r="CI42" s="18">
        <v>253.25297619047601</v>
      </c>
      <c r="CJ42" s="18">
        <v>253.25297619047601</v>
      </c>
      <c r="CK42" s="18">
        <v>253.25297619047601</v>
      </c>
      <c r="CL42" s="18">
        <v>253.25297619047601</v>
      </c>
      <c r="CM42" s="18">
        <v>253.25297619047601</v>
      </c>
      <c r="CN42" s="18">
        <v>253.25297619047601</v>
      </c>
      <c r="CO42" s="18">
        <v>253.25297619047601</v>
      </c>
      <c r="CP42" s="18">
        <v>253.25297619047601</v>
      </c>
      <c r="CQ42" s="18">
        <v>253.25297619047601</v>
      </c>
      <c r="CR42" s="18">
        <v>253.25297619047601</v>
      </c>
      <c r="CS42" s="18">
        <v>253.25297619047601</v>
      </c>
      <c r="CT42" s="18">
        <v>253.25297619047601</v>
      </c>
      <c r="CU42" s="18">
        <v>253.25297619047601</v>
      </c>
      <c r="CV42" s="18">
        <v>253.25297619047601</v>
      </c>
      <c r="CW42" s="18">
        <v>253.25297619047601</v>
      </c>
    </row>
    <row r="43" spans="1:101">
      <c r="A43" s="16">
        <v>41</v>
      </c>
      <c r="B43" s="18">
        <v>69.252976190476105</v>
      </c>
      <c r="C43" s="18">
        <v>177.25297619047601</v>
      </c>
      <c r="D43" s="18">
        <v>187.25297619047601</v>
      </c>
      <c r="E43" s="18">
        <v>220.25297619047601</v>
      </c>
      <c r="F43" s="18">
        <v>211.25297619047601</v>
      </c>
      <c r="G43" s="18">
        <v>20.252976190476101</v>
      </c>
      <c r="H43" s="18">
        <v>141.25297619047601</v>
      </c>
      <c r="I43" s="18">
        <v>203.25297619047601</v>
      </c>
      <c r="J43" s="18">
        <v>126.25297619047601</v>
      </c>
      <c r="K43" s="18">
        <v>228.25297619047601</v>
      </c>
      <c r="L43" s="18">
        <v>53.252976190476097</v>
      </c>
      <c r="M43" s="18">
        <v>121.25297619047601</v>
      </c>
      <c r="N43" s="18">
        <v>70.252976190476105</v>
      </c>
      <c r="O43" s="18">
        <v>68.252976190476105</v>
      </c>
      <c r="P43" s="18">
        <v>191.25297619047601</v>
      </c>
      <c r="Q43" s="18">
        <v>26.252976190476101</v>
      </c>
      <c r="R43" s="18">
        <v>102.25297619047601</v>
      </c>
      <c r="S43" s="18">
        <v>84.252976190476105</v>
      </c>
      <c r="T43" s="18">
        <v>41.252976190476097</v>
      </c>
      <c r="U43" s="18">
        <v>192.25297619047601</v>
      </c>
      <c r="V43" s="18">
        <v>30.252976190476101</v>
      </c>
      <c r="W43" s="18">
        <v>0.25297619047619002</v>
      </c>
      <c r="X43" s="18">
        <v>0.25297619047619002</v>
      </c>
      <c r="Y43" s="18">
        <v>0.25297619047619002</v>
      </c>
      <c r="Z43" s="18">
        <v>18.252976190476101</v>
      </c>
      <c r="AA43" s="18">
        <v>168.25297619047601</v>
      </c>
      <c r="AB43" s="18">
        <v>135.25297619047601</v>
      </c>
      <c r="AC43" s="18">
        <v>69.252976190476105</v>
      </c>
      <c r="AD43" s="18">
        <v>0.25297619047619002</v>
      </c>
      <c r="AE43" s="18">
        <v>0.25297619047619002</v>
      </c>
      <c r="AF43" s="18">
        <v>18.252976190476101</v>
      </c>
      <c r="AG43" s="18">
        <v>29.252976190476101</v>
      </c>
      <c r="AH43" s="18">
        <v>166.25297619047601</v>
      </c>
      <c r="AI43" s="18">
        <v>253.25297619047601</v>
      </c>
      <c r="AJ43" s="18">
        <v>151.25297619047601</v>
      </c>
      <c r="AK43" s="18">
        <v>78.252976190476105</v>
      </c>
      <c r="AL43" s="18">
        <v>33.252976190476097</v>
      </c>
      <c r="AM43" s="18">
        <v>51.252976190476097</v>
      </c>
      <c r="AN43" s="18">
        <v>177.25297619047601</v>
      </c>
      <c r="AO43" s="18">
        <v>78.252976190476105</v>
      </c>
      <c r="AP43" s="18">
        <v>153.25297619047601</v>
      </c>
      <c r="AQ43" s="18">
        <v>99.252976190476105</v>
      </c>
      <c r="AR43" s="18">
        <v>6.2529761904761898</v>
      </c>
      <c r="AS43" s="18">
        <v>0.25297619047619002</v>
      </c>
      <c r="AT43" s="18">
        <v>42.252976190476097</v>
      </c>
      <c r="AU43" s="18">
        <v>207.25297619047601</v>
      </c>
      <c r="AV43" s="18">
        <v>111.25297619047601</v>
      </c>
      <c r="AW43" s="18">
        <v>108.25297619047601</v>
      </c>
      <c r="AX43" s="18">
        <v>6.2529761904761898</v>
      </c>
      <c r="AY43" s="18">
        <v>111.25297619047601</v>
      </c>
      <c r="AZ43" s="18">
        <v>103.25297619047601</v>
      </c>
      <c r="BA43" s="18">
        <v>241.25297619047601</v>
      </c>
      <c r="BB43" s="18">
        <v>250.25297619047601</v>
      </c>
      <c r="BC43" s="18">
        <v>250.25297619047601</v>
      </c>
      <c r="BD43" s="18">
        <v>250.25297619047601</v>
      </c>
      <c r="BE43" s="18">
        <v>241.25297619047601</v>
      </c>
      <c r="BF43" s="18">
        <v>235.25297619047601</v>
      </c>
      <c r="BG43" s="18">
        <v>244.25297619047601</v>
      </c>
      <c r="BH43" s="18">
        <v>244.25297619047601</v>
      </c>
      <c r="BI43" s="18">
        <v>250.25297619047601</v>
      </c>
      <c r="BJ43" s="18">
        <v>250.25297619047601</v>
      </c>
      <c r="BK43" s="18">
        <v>253.25297619047601</v>
      </c>
      <c r="BL43" s="18">
        <v>49.252976190476097</v>
      </c>
      <c r="BM43" s="18">
        <v>3.2529761904761898</v>
      </c>
      <c r="BN43" s="18">
        <v>126.25297619047601</v>
      </c>
      <c r="BO43" s="18">
        <v>152.25297619047601</v>
      </c>
      <c r="BP43" s="18">
        <v>8.2529761904761898</v>
      </c>
      <c r="BQ43" s="18">
        <v>6.2529761904761898</v>
      </c>
      <c r="BR43" s="18">
        <v>213.25297619047601</v>
      </c>
      <c r="BS43" s="18">
        <v>229.25297619047601</v>
      </c>
      <c r="BT43" s="18">
        <v>238.25297619047601</v>
      </c>
      <c r="BU43" s="18">
        <v>250.25297619047601</v>
      </c>
      <c r="BV43" s="18">
        <v>253.25297619047601</v>
      </c>
      <c r="BW43" s="18">
        <v>241.25297619047601</v>
      </c>
      <c r="BX43" s="18">
        <v>61.252976190476097</v>
      </c>
      <c r="BY43" s="18">
        <v>201.25297619047601</v>
      </c>
      <c r="BZ43" s="18">
        <v>66.252976190476105</v>
      </c>
      <c r="CA43" s="18">
        <v>30.252976190476101</v>
      </c>
      <c r="CB43" s="18">
        <v>119.25297619047601</v>
      </c>
      <c r="CC43" s="18">
        <v>187.25297619047601</v>
      </c>
      <c r="CD43" s="18">
        <v>253.25297619047601</v>
      </c>
      <c r="CE43" s="18">
        <v>253.25297619047601</v>
      </c>
      <c r="CF43" s="18">
        <v>253.25297619047601</v>
      </c>
      <c r="CG43" s="18">
        <v>253.25297619047601</v>
      </c>
      <c r="CH43" s="18">
        <v>253.25297619047601</v>
      </c>
      <c r="CI43" s="18">
        <v>253.25297619047601</v>
      </c>
      <c r="CJ43" s="18">
        <v>253.25297619047601</v>
      </c>
      <c r="CK43" s="18">
        <v>253.25297619047601</v>
      </c>
      <c r="CL43" s="18">
        <v>253.25297619047601</v>
      </c>
      <c r="CM43" s="18">
        <v>253.25297619047601</v>
      </c>
      <c r="CN43" s="18">
        <v>253.25297619047601</v>
      </c>
      <c r="CO43" s="18">
        <v>253.25297619047601</v>
      </c>
      <c r="CP43" s="18">
        <v>253.25297619047601</v>
      </c>
      <c r="CQ43" s="18">
        <v>253.25297619047601</v>
      </c>
      <c r="CR43" s="18">
        <v>253.25297619047601</v>
      </c>
      <c r="CS43" s="18">
        <v>253.25297619047601</v>
      </c>
      <c r="CT43" s="18">
        <v>253.25297619047601</v>
      </c>
      <c r="CU43" s="18">
        <v>253.25297619047601</v>
      </c>
      <c r="CV43" s="18">
        <v>253.25297619047601</v>
      </c>
      <c r="CW43" s="18">
        <v>253.25297619047601</v>
      </c>
    </row>
    <row r="44" spans="1:101">
      <c r="A44" s="16">
        <v>42</v>
      </c>
      <c r="B44" s="18">
        <v>171.25297619047601</v>
      </c>
      <c r="C44" s="18">
        <v>195.25297619047601</v>
      </c>
      <c r="D44" s="18">
        <v>76.252976190476105</v>
      </c>
      <c r="E44" s="18">
        <v>103.25297619047601</v>
      </c>
      <c r="F44" s="18">
        <v>148.25297619047601</v>
      </c>
      <c r="G44" s="18">
        <v>207.25297619047601</v>
      </c>
      <c r="H44" s="18">
        <v>126.25297619047601</v>
      </c>
      <c r="I44" s="18">
        <v>59.252976190476097</v>
      </c>
      <c r="J44" s="18">
        <v>54.252976190476097</v>
      </c>
      <c r="K44" s="18">
        <v>96.252976190476105</v>
      </c>
      <c r="L44" s="18">
        <v>132.25297619047601</v>
      </c>
      <c r="M44" s="18">
        <v>255.25297619047601</v>
      </c>
      <c r="N44" s="18">
        <v>240.25297619047601</v>
      </c>
      <c r="O44" s="18">
        <v>174.25297619047601</v>
      </c>
      <c r="P44" s="18">
        <v>249.25297619047601</v>
      </c>
      <c r="Q44" s="18">
        <v>39.252976190476097</v>
      </c>
      <c r="R44" s="18">
        <v>189.25297619047601</v>
      </c>
      <c r="S44" s="18">
        <v>96.252976190476105</v>
      </c>
      <c r="T44" s="18">
        <v>13.252976190476099</v>
      </c>
      <c r="U44" s="18">
        <v>146.25297619047601</v>
      </c>
      <c r="V44" s="18">
        <v>72.252976190476105</v>
      </c>
      <c r="W44" s="18">
        <v>0.25297619047619002</v>
      </c>
      <c r="X44" s="18">
        <v>6.2529761904761898</v>
      </c>
      <c r="Y44" s="18">
        <v>0.25297619047619002</v>
      </c>
      <c r="Z44" s="18">
        <v>6.2529761904761898</v>
      </c>
      <c r="AA44" s="18">
        <v>129.25297619047601</v>
      </c>
      <c r="AB44" s="18">
        <v>72.252976190476105</v>
      </c>
      <c r="AC44" s="18">
        <v>150.25297619047601</v>
      </c>
      <c r="AD44" s="18">
        <v>33.252976190476097</v>
      </c>
      <c r="AE44" s="18">
        <v>3.2529761904761898</v>
      </c>
      <c r="AF44" s="18">
        <v>69.252976190476105</v>
      </c>
      <c r="AG44" s="18">
        <v>47.252976190476097</v>
      </c>
      <c r="AH44" s="18">
        <v>139.25297619047601</v>
      </c>
      <c r="AI44" s="18">
        <v>253.25297619047601</v>
      </c>
      <c r="AJ44" s="18">
        <v>163.25297619047601</v>
      </c>
      <c r="AK44" s="18">
        <v>147.25297619047601</v>
      </c>
      <c r="AL44" s="18">
        <v>75.252976190476105</v>
      </c>
      <c r="AM44" s="18">
        <v>195.25297619047601</v>
      </c>
      <c r="AN44" s="18">
        <v>72.252976190476105</v>
      </c>
      <c r="AO44" s="18">
        <v>138.25297619047601</v>
      </c>
      <c r="AP44" s="18">
        <v>72.252976190476105</v>
      </c>
      <c r="AQ44" s="18">
        <v>0.25297619047619002</v>
      </c>
      <c r="AR44" s="18">
        <v>0.25297619047619002</v>
      </c>
      <c r="AS44" s="18">
        <v>6.2529761904761898</v>
      </c>
      <c r="AT44" s="18">
        <v>54.252976190476097</v>
      </c>
      <c r="AU44" s="18">
        <v>84.252976190476105</v>
      </c>
      <c r="AV44" s="18">
        <v>126.25297619047601</v>
      </c>
      <c r="AW44" s="18">
        <v>81.252976190476105</v>
      </c>
      <c r="AX44" s="18">
        <v>66.252976190476105</v>
      </c>
      <c r="AY44" s="18">
        <v>150.25297619047601</v>
      </c>
      <c r="AZ44" s="18">
        <v>127.25297619047601</v>
      </c>
      <c r="BA44" s="18">
        <v>235.25297619047601</v>
      </c>
      <c r="BB44" s="18">
        <v>226.25297619047601</v>
      </c>
      <c r="BC44" s="18">
        <v>214.25297619047601</v>
      </c>
      <c r="BD44" s="18">
        <v>211.25297619047601</v>
      </c>
      <c r="BE44" s="18">
        <v>223.25297619047601</v>
      </c>
      <c r="BF44" s="18">
        <v>193.25297619047601</v>
      </c>
      <c r="BG44" s="18">
        <v>226.25297619047601</v>
      </c>
      <c r="BH44" s="18">
        <v>220.25297619047601</v>
      </c>
      <c r="BI44" s="18">
        <v>211.25297619047601</v>
      </c>
      <c r="BJ44" s="18">
        <v>223.25297619047601</v>
      </c>
      <c r="BK44" s="18">
        <v>241.25297619047601</v>
      </c>
      <c r="BL44" s="18">
        <v>101.25297619047601</v>
      </c>
      <c r="BM44" s="18">
        <v>6.2529761904761898</v>
      </c>
      <c r="BN44" s="18">
        <v>174.25297619047601</v>
      </c>
      <c r="BO44" s="18">
        <v>95.252976190476105</v>
      </c>
      <c r="BP44" s="18">
        <v>35.252976190476097</v>
      </c>
      <c r="BQ44" s="18">
        <v>39.252976190476097</v>
      </c>
      <c r="BR44" s="18">
        <v>138.25297619047601</v>
      </c>
      <c r="BS44" s="18">
        <v>148.25297619047601</v>
      </c>
      <c r="BT44" s="18">
        <v>148.25297619047601</v>
      </c>
      <c r="BU44" s="18">
        <v>91.252976190476105</v>
      </c>
      <c r="BV44" s="18">
        <v>152.25297619047601</v>
      </c>
      <c r="BW44" s="18">
        <v>201.25297619047601</v>
      </c>
      <c r="BX44" s="18">
        <v>54.252976190476097</v>
      </c>
      <c r="BY44" s="18">
        <v>0.25297619047619002</v>
      </c>
      <c r="BZ44" s="18">
        <v>66.252976190476105</v>
      </c>
      <c r="CA44" s="18">
        <v>47.252976190476097</v>
      </c>
      <c r="CB44" s="18">
        <v>124.25297619047601</v>
      </c>
      <c r="CC44" s="18">
        <v>229.25297619047601</v>
      </c>
      <c r="CD44" s="18">
        <v>226.25297619047601</v>
      </c>
      <c r="CE44" s="18">
        <v>250.25297619047601</v>
      </c>
      <c r="CF44" s="18">
        <v>253.25297619047601</v>
      </c>
      <c r="CG44" s="18">
        <v>253.25297619047601</v>
      </c>
      <c r="CH44" s="18">
        <v>253.25297619047601</v>
      </c>
      <c r="CI44" s="18">
        <v>250.25297619047601</v>
      </c>
      <c r="CJ44" s="18">
        <v>253.25297619047601</v>
      </c>
      <c r="CK44" s="18">
        <v>253.25297619047601</v>
      </c>
      <c r="CL44" s="18">
        <v>253.25297619047601</v>
      </c>
      <c r="CM44" s="18">
        <v>253.25297619047601</v>
      </c>
      <c r="CN44" s="18">
        <v>250.25297619047601</v>
      </c>
      <c r="CO44" s="18">
        <v>253.25297619047601</v>
      </c>
      <c r="CP44" s="18">
        <v>253.25297619047601</v>
      </c>
      <c r="CQ44" s="18">
        <v>253.25297619047601</v>
      </c>
      <c r="CR44" s="18">
        <v>253.25297619047601</v>
      </c>
      <c r="CS44" s="18">
        <v>253.25297619047601</v>
      </c>
      <c r="CT44" s="18">
        <v>253.25297619047601</v>
      </c>
      <c r="CU44" s="18">
        <v>253.25297619047601</v>
      </c>
      <c r="CV44" s="18">
        <v>253.25297619047601</v>
      </c>
      <c r="CW44" s="18">
        <v>253.25297619047601</v>
      </c>
    </row>
    <row r="45" spans="1:101">
      <c r="A45" s="16">
        <v>43</v>
      </c>
      <c r="B45" s="18">
        <v>54.252976190476097</v>
      </c>
      <c r="C45" s="18">
        <v>147.25297619047601</v>
      </c>
      <c r="D45" s="18">
        <v>94.252976190476105</v>
      </c>
      <c r="E45" s="18">
        <v>58.252976190476097</v>
      </c>
      <c r="F45" s="18">
        <v>70.252976190476105</v>
      </c>
      <c r="G45" s="18">
        <v>2.2529761904761898</v>
      </c>
      <c r="H45" s="18">
        <v>159.25297619047601</v>
      </c>
      <c r="I45" s="18">
        <v>225.25297619047601</v>
      </c>
      <c r="J45" s="18">
        <v>255.25297619047601</v>
      </c>
      <c r="K45" s="18">
        <v>140.25297619047601</v>
      </c>
      <c r="L45" s="18">
        <v>222.25297619047601</v>
      </c>
      <c r="M45" s="18">
        <v>91.252976190476105</v>
      </c>
      <c r="N45" s="18">
        <v>55.252976190476097</v>
      </c>
      <c r="O45" s="18">
        <v>83.252976190476105</v>
      </c>
      <c r="P45" s="18">
        <v>164.25297619047601</v>
      </c>
      <c r="Q45" s="18">
        <v>153.25297619047601</v>
      </c>
      <c r="R45" s="18">
        <v>105.25297619047601</v>
      </c>
      <c r="S45" s="18">
        <v>96.252976190476105</v>
      </c>
      <c r="T45" s="18">
        <v>16.252976190476101</v>
      </c>
      <c r="U45" s="18">
        <v>113.25297619047601</v>
      </c>
      <c r="V45" s="18">
        <v>57.252976190476097</v>
      </c>
      <c r="W45" s="18">
        <v>3.2529761904761898</v>
      </c>
      <c r="X45" s="18">
        <v>0.25297619047619002</v>
      </c>
      <c r="Y45" s="18">
        <v>0.25297619047619002</v>
      </c>
      <c r="Z45" s="18">
        <v>15.252976190476099</v>
      </c>
      <c r="AA45" s="18">
        <v>132.25297619047601</v>
      </c>
      <c r="AB45" s="18">
        <v>87.252976190476105</v>
      </c>
      <c r="AC45" s="18">
        <v>180.25297619047601</v>
      </c>
      <c r="AD45" s="18">
        <v>33.252976190476097</v>
      </c>
      <c r="AE45" s="18">
        <v>12.252976190476099</v>
      </c>
      <c r="AF45" s="18">
        <v>69.252976190476105</v>
      </c>
      <c r="AG45" s="18">
        <v>207.25297619047601</v>
      </c>
      <c r="AH45" s="18">
        <v>67.252976190476105</v>
      </c>
      <c r="AI45" s="18">
        <v>253.25297619047601</v>
      </c>
      <c r="AJ45" s="18">
        <v>163.25297619047601</v>
      </c>
      <c r="AK45" s="18">
        <v>111.25297619047601</v>
      </c>
      <c r="AL45" s="18">
        <v>153.25297619047601</v>
      </c>
      <c r="AM45" s="18">
        <v>156.25297619047601</v>
      </c>
      <c r="AN45" s="18">
        <v>156.25297619047601</v>
      </c>
      <c r="AO45" s="18">
        <v>96.252976190476105</v>
      </c>
      <c r="AP45" s="18">
        <v>0.25297619047619002</v>
      </c>
      <c r="AQ45" s="18">
        <v>0.25297619047619002</v>
      </c>
      <c r="AR45" s="18">
        <v>0.25297619047619002</v>
      </c>
      <c r="AS45" s="18">
        <v>6.2529761904761898</v>
      </c>
      <c r="AT45" s="18">
        <v>42.252976190476097</v>
      </c>
      <c r="AU45" s="18">
        <v>66.252976190476105</v>
      </c>
      <c r="AV45" s="18">
        <v>66.252976190476105</v>
      </c>
      <c r="AW45" s="18">
        <v>84.252976190476105</v>
      </c>
      <c r="AX45" s="18">
        <v>84.252976190476105</v>
      </c>
      <c r="AY45" s="18">
        <v>66.252976190476105</v>
      </c>
      <c r="AZ45" s="18">
        <v>52.252976190476097</v>
      </c>
      <c r="BA45" s="18">
        <v>145.25297619047601</v>
      </c>
      <c r="BB45" s="18">
        <v>76.252976190476105</v>
      </c>
      <c r="BC45" s="18">
        <v>85.252976190476105</v>
      </c>
      <c r="BD45" s="18">
        <v>115.25297619047601</v>
      </c>
      <c r="BE45" s="18">
        <v>133.25297619047601</v>
      </c>
      <c r="BF45" s="18">
        <v>94.252976190476105</v>
      </c>
      <c r="BG45" s="18">
        <v>124.25297619047601</v>
      </c>
      <c r="BH45" s="18">
        <v>40.252976190476097</v>
      </c>
      <c r="BI45" s="18">
        <v>13.252976190476099</v>
      </c>
      <c r="BJ45" s="18">
        <v>1.25297619047619</v>
      </c>
      <c r="BK45" s="18">
        <v>170.25297619047601</v>
      </c>
      <c r="BL45" s="18">
        <v>93.252976190476105</v>
      </c>
      <c r="BM45" s="18">
        <v>3.2529761904761898</v>
      </c>
      <c r="BN45" s="18">
        <v>0.25297619047619002</v>
      </c>
      <c r="BO45" s="18">
        <v>0.25297619047619002</v>
      </c>
      <c r="BP45" s="18">
        <v>0.25297619047619002</v>
      </c>
      <c r="BQ45" s="18">
        <v>27.252976190476101</v>
      </c>
      <c r="BR45" s="18">
        <v>78.252976190476105</v>
      </c>
      <c r="BS45" s="18">
        <v>71.252976190476105</v>
      </c>
      <c r="BT45" s="18">
        <v>186.25297619047601</v>
      </c>
      <c r="BU45" s="18">
        <v>90.252976190476105</v>
      </c>
      <c r="BV45" s="18">
        <v>6.2529761904761898</v>
      </c>
      <c r="BW45" s="18">
        <v>0.25297619047619002</v>
      </c>
      <c r="BX45" s="18">
        <v>0.25297619047619002</v>
      </c>
      <c r="BY45" s="18">
        <v>54.252976190476097</v>
      </c>
      <c r="BZ45" s="18">
        <v>198.25297619047601</v>
      </c>
      <c r="CA45" s="18">
        <v>34.252976190476097</v>
      </c>
      <c r="CB45" s="18">
        <v>226.25297619047601</v>
      </c>
      <c r="CC45" s="18">
        <v>244.25297619047601</v>
      </c>
      <c r="CD45" s="18">
        <v>241.25297619047601</v>
      </c>
      <c r="CE45" s="18">
        <v>253.25297619047601</v>
      </c>
      <c r="CF45" s="18">
        <v>238.25297619047601</v>
      </c>
      <c r="CG45" s="18">
        <v>238.25297619047601</v>
      </c>
      <c r="CH45" s="18">
        <v>241.25297619047601</v>
      </c>
      <c r="CI45" s="18">
        <v>241.25297619047601</v>
      </c>
      <c r="CJ45" s="18">
        <v>241.25297619047601</v>
      </c>
      <c r="CK45" s="18">
        <v>250.25297619047601</v>
      </c>
      <c r="CL45" s="18">
        <v>250.25297619047601</v>
      </c>
      <c r="CM45" s="18">
        <v>253.25297619047601</v>
      </c>
      <c r="CN45" s="18">
        <v>244.25297619047601</v>
      </c>
      <c r="CO45" s="18">
        <v>250.25297619047601</v>
      </c>
      <c r="CP45" s="18">
        <v>250.25297619047601</v>
      </c>
      <c r="CQ45" s="18">
        <v>253.25297619047601</v>
      </c>
      <c r="CR45" s="18">
        <v>253.25297619047601</v>
      </c>
      <c r="CS45" s="18">
        <v>253.25297619047601</v>
      </c>
      <c r="CT45" s="18">
        <v>250.25297619047601</v>
      </c>
      <c r="CU45" s="18">
        <v>244.25297619047601</v>
      </c>
      <c r="CV45" s="18">
        <v>250.25297619047601</v>
      </c>
      <c r="CW45" s="18">
        <v>250.25297619047601</v>
      </c>
    </row>
    <row r="46" spans="1:101">
      <c r="A46" s="16">
        <v>44</v>
      </c>
      <c r="B46" s="18">
        <v>51.252976190476097</v>
      </c>
      <c r="C46" s="18">
        <v>111.25297619047601</v>
      </c>
      <c r="D46" s="18">
        <v>7.2529761904761898</v>
      </c>
      <c r="E46" s="18">
        <v>19.252976190476101</v>
      </c>
      <c r="F46" s="18">
        <v>52.252976190476097</v>
      </c>
      <c r="G46" s="18">
        <v>29.252976190476101</v>
      </c>
      <c r="H46" s="18">
        <v>17.252976190476101</v>
      </c>
      <c r="I46" s="18">
        <v>96.252976190476105</v>
      </c>
      <c r="J46" s="18">
        <v>186.25297619047601</v>
      </c>
      <c r="K46" s="18">
        <v>25.252976190476101</v>
      </c>
      <c r="L46" s="18">
        <v>62.252976190476097</v>
      </c>
      <c r="M46" s="18">
        <v>80.252976190476105</v>
      </c>
      <c r="N46" s="18">
        <v>188.25297619047601</v>
      </c>
      <c r="O46" s="18">
        <v>23.252976190476101</v>
      </c>
      <c r="P46" s="18">
        <v>224.25297619047601</v>
      </c>
      <c r="Q46" s="18">
        <v>192.25297619047601</v>
      </c>
      <c r="R46" s="18">
        <v>117.25297619047601</v>
      </c>
      <c r="S46" s="18">
        <v>180.25297619047601</v>
      </c>
      <c r="T46" s="18">
        <v>79.252976190476105</v>
      </c>
      <c r="U46" s="18">
        <v>191.25297619047601</v>
      </c>
      <c r="V46" s="18">
        <v>72.252976190476105</v>
      </c>
      <c r="W46" s="18">
        <v>0.25297619047619002</v>
      </c>
      <c r="X46" s="18">
        <v>0.25297619047619002</v>
      </c>
      <c r="Y46" s="18">
        <v>0.25297619047619002</v>
      </c>
      <c r="Z46" s="18">
        <v>12.252976190476099</v>
      </c>
      <c r="AA46" s="18">
        <v>90.252976190476105</v>
      </c>
      <c r="AB46" s="18">
        <v>84.252976190476105</v>
      </c>
      <c r="AC46" s="18">
        <v>32.252976190476097</v>
      </c>
      <c r="AD46" s="18">
        <v>69.252976190476105</v>
      </c>
      <c r="AE46" s="18">
        <v>48.252976190476097</v>
      </c>
      <c r="AF46" s="18">
        <v>249.25297619047601</v>
      </c>
      <c r="AG46" s="18">
        <v>55.252976190476097</v>
      </c>
      <c r="AH46" s="18">
        <v>223.25297619047601</v>
      </c>
      <c r="AI46" s="18">
        <v>253.25297619047601</v>
      </c>
      <c r="AJ46" s="18">
        <v>187.25297619047601</v>
      </c>
      <c r="AK46" s="18">
        <v>180.25297619047601</v>
      </c>
      <c r="AL46" s="18">
        <v>47.252976190476097</v>
      </c>
      <c r="AM46" s="18">
        <v>141.25297619047601</v>
      </c>
      <c r="AN46" s="18">
        <v>213.25297619047601</v>
      </c>
      <c r="AO46" s="18">
        <v>33.252976190476097</v>
      </c>
      <c r="AP46" s="18">
        <v>0.25297619047619002</v>
      </c>
      <c r="AQ46" s="18">
        <v>0.25297619047619002</v>
      </c>
      <c r="AR46" s="18">
        <v>0.25297619047619002</v>
      </c>
      <c r="AS46" s="18">
        <v>42.252976190476097</v>
      </c>
      <c r="AT46" s="18">
        <v>60.252976190476097</v>
      </c>
      <c r="AU46" s="18">
        <v>75.252976190476105</v>
      </c>
      <c r="AV46" s="18">
        <v>27.252976190476101</v>
      </c>
      <c r="AW46" s="18">
        <v>69.252976190476105</v>
      </c>
      <c r="AX46" s="18">
        <v>57.252976190476097</v>
      </c>
      <c r="AY46" s="18">
        <v>78.252976190476105</v>
      </c>
      <c r="AZ46" s="18">
        <v>13.252976190476099</v>
      </c>
      <c r="BA46" s="18">
        <v>127.25297619047601</v>
      </c>
      <c r="BB46" s="18">
        <v>109.25297619047601</v>
      </c>
      <c r="BC46" s="18">
        <v>196.25297619047601</v>
      </c>
      <c r="BD46" s="18">
        <v>187.25297619047601</v>
      </c>
      <c r="BE46" s="18">
        <v>142.25297619047601</v>
      </c>
      <c r="BF46" s="18">
        <v>49.252976190476097</v>
      </c>
      <c r="BG46" s="18">
        <v>103.25297619047601</v>
      </c>
      <c r="BH46" s="18">
        <v>80.252976190476105</v>
      </c>
      <c r="BI46" s="18">
        <v>204.25297619047601</v>
      </c>
      <c r="BJ46" s="18">
        <v>147.25297619047601</v>
      </c>
      <c r="BK46" s="18">
        <v>84.252976190476105</v>
      </c>
      <c r="BL46" s="18">
        <v>60.252976190476097</v>
      </c>
      <c r="BM46" s="18">
        <v>66.252976190476105</v>
      </c>
      <c r="BN46" s="18">
        <v>57.252976190476097</v>
      </c>
      <c r="BO46" s="18">
        <v>84.252976190476105</v>
      </c>
      <c r="BP46" s="18">
        <v>60.252976190476097</v>
      </c>
      <c r="BQ46" s="18">
        <v>39.252976190476097</v>
      </c>
      <c r="BR46" s="18">
        <v>213.25297619047601</v>
      </c>
      <c r="BS46" s="18">
        <v>225.25297619047601</v>
      </c>
      <c r="BT46" s="18">
        <v>96.252976190476105</v>
      </c>
      <c r="BU46" s="18">
        <v>123.25297619047601</v>
      </c>
      <c r="BV46" s="18">
        <v>129.25297619047601</v>
      </c>
      <c r="BW46" s="18">
        <v>42.252976190476097</v>
      </c>
      <c r="BX46" s="18">
        <v>0.25297619047619002</v>
      </c>
      <c r="BY46" s="18">
        <v>99.252976190476105</v>
      </c>
      <c r="BZ46" s="18">
        <v>44.252976190476097</v>
      </c>
      <c r="CA46" s="18">
        <v>55.252976190476097</v>
      </c>
      <c r="CB46" s="18">
        <v>160.25297619047601</v>
      </c>
      <c r="CC46" s="18">
        <v>187.25297619047601</v>
      </c>
      <c r="CD46" s="18">
        <v>199.25297619047601</v>
      </c>
      <c r="CE46" s="18">
        <v>172.25297619047601</v>
      </c>
      <c r="CF46" s="18">
        <v>223.25297619047601</v>
      </c>
      <c r="CG46" s="18">
        <v>235.25297619047601</v>
      </c>
      <c r="CH46" s="18">
        <v>244.25297619047601</v>
      </c>
      <c r="CI46" s="18">
        <v>244.25297619047601</v>
      </c>
      <c r="CJ46" s="18">
        <v>241.25297619047601</v>
      </c>
      <c r="CK46" s="18">
        <v>244.25297619047601</v>
      </c>
      <c r="CL46" s="18">
        <v>238.25297619047601</v>
      </c>
      <c r="CM46" s="18">
        <v>244.25297619047601</v>
      </c>
      <c r="CN46" s="18">
        <v>250.25297619047601</v>
      </c>
      <c r="CO46" s="18">
        <v>235.25297619047601</v>
      </c>
      <c r="CP46" s="18">
        <v>229.25297619047601</v>
      </c>
      <c r="CQ46" s="18">
        <v>238.25297619047601</v>
      </c>
      <c r="CR46" s="18">
        <v>250.25297619047601</v>
      </c>
      <c r="CS46" s="18">
        <v>244.25297619047601</v>
      </c>
      <c r="CT46" s="18">
        <v>250.25297619047601</v>
      </c>
      <c r="CU46" s="18">
        <v>253.25297619047601</v>
      </c>
      <c r="CV46" s="18">
        <v>244.25297619047601</v>
      </c>
      <c r="CW46" s="18">
        <v>253.25297619047601</v>
      </c>
    </row>
    <row r="47" spans="1:101">
      <c r="A47" s="16">
        <v>45</v>
      </c>
      <c r="B47" s="18">
        <v>39.252976190476097</v>
      </c>
      <c r="C47" s="18">
        <v>165.25297619047601</v>
      </c>
      <c r="D47" s="18">
        <v>151.25297619047601</v>
      </c>
      <c r="E47" s="18">
        <v>76.252976190476105</v>
      </c>
      <c r="F47" s="18">
        <v>49.252976190476097</v>
      </c>
      <c r="G47" s="18">
        <v>240.25297619047601</v>
      </c>
      <c r="H47" s="18">
        <v>255.25297619047601</v>
      </c>
      <c r="I47" s="18">
        <v>230.25297619047601</v>
      </c>
      <c r="J47" s="18">
        <v>93.252976190476105</v>
      </c>
      <c r="K47" s="18">
        <v>62.252976190476097</v>
      </c>
      <c r="L47" s="18">
        <v>101.25297619047601</v>
      </c>
      <c r="M47" s="18">
        <v>71.252976190476105</v>
      </c>
      <c r="N47" s="18">
        <v>153.25297619047601</v>
      </c>
      <c r="O47" s="18">
        <v>53.252976190476097</v>
      </c>
      <c r="P47" s="18">
        <v>182.25297619047601</v>
      </c>
      <c r="Q47" s="18">
        <v>237.25297619047601</v>
      </c>
      <c r="R47" s="18">
        <v>180.25297619047601</v>
      </c>
      <c r="S47" s="18">
        <v>114.25297619047601</v>
      </c>
      <c r="T47" s="18">
        <v>182.25297619047601</v>
      </c>
      <c r="U47" s="18">
        <v>107.25297619047601</v>
      </c>
      <c r="V47" s="18">
        <v>57.252976190476097</v>
      </c>
      <c r="W47" s="18">
        <v>3.2529761904761898</v>
      </c>
      <c r="X47" s="18">
        <v>3.2529761904761898</v>
      </c>
      <c r="Y47" s="18">
        <v>0.25297619047619002</v>
      </c>
      <c r="Z47" s="18">
        <v>0.25297619047619002</v>
      </c>
      <c r="AA47" s="18">
        <v>54.252976190476097</v>
      </c>
      <c r="AB47" s="18">
        <v>39.252976190476097</v>
      </c>
      <c r="AC47" s="18">
        <v>165.25297619047601</v>
      </c>
      <c r="AD47" s="18">
        <v>42.252976190476097</v>
      </c>
      <c r="AE47" s="18">
        <v>42.252976190476097</v>
      </c>
      <c r="AF47" s="18">
        <v>171.25297619047601</v>
      </c>
      <c r="AG47" s="18">
        <v>101.25297619047601</v>
      </c>
      <c r="AH47" s="18">
        <v>106.25297619047601</v>
      </c>
      <c r="AI47" s="18">
        <v>238.25297619047601</v>
      </c>
      <c r="AJ47" s="18">
        <v>145.25297619047601</v>
      </c>
      <c r="AK47" s="18">
        <v>38.252976190476097</v>
      </c>
      <c r="AL47" s="18">
        <v>65.252976190476105</v>
      </c>
      <c r="AM47" s="18">
        <v>95.252976190476105</v>
      </c>
      <c r="AN47" s="18">
        <v>246.25297619047601</v>
      </c>
      <c r="AO47" s="18">
        <v>75.252976190476105</v>
      </c>
      <c r="AP47" s="18">
        <v>48.252976190476097</v>
      </c>
      <c r="AQ47" s="18">
        <v>48.252976190476097</v>
      </c>
      <c r="AR47" s="18">
        <v>48.252976190476097</v>
      </c>
      <c r="AS47" s="18">
        <v>120.25297619047601</v>
      </c>
      <c r="AT47" s="18">
        <v>219.25297619047601</v>
      </c>
      <c r="AU47" s="18">
        <v>153.25297619047601</v>
      </c>
      <c r="AV47" s="18">
        <v>66.252976190476105</v>
      </c>
      <c r="AW47" s="18">
        <v>72.252976190476105</v>
      </c>
      <c r="AX47" s="18">
        <v>84.252976190476105</v>
      </c>
      <c r="AY47" s="18">
        <v>75.252976190476105</v>
      </c>
      <c r="AZ47" s="18">
        <v>52.252976190476097</v>
      </c>
      <c r="BA47" s="18">
        <v>199.25297619047601</v>
      </c>
      <c r="BB47" s="18">
        <v>166.25297619047601</v>
      </c>
      <c r="BC47" s="18">
        <v>142.25297619047601</v>
      </c>
      <c r="BD47" s="18">
        <v>58.252976190476097</v>
      </c>
      <c r="BE47" s="18">
        <v>97.252976190476105</v>
      </c>
      <c r="BF47" s="18">
        <v>79.252976190476105</v>
      </c>
      <c r="BG47" s="18">
        <v>55.252976190476097</v>
      </c>
      <c r="BH47" s="18">
        <v>170.25297619047601</v>
      </c>
      <c r="BI47" s="18">
        <v>56.252976190476097</v>
      </c>
      <c r="BJ47" s="18">
        <v>65.252976190476105</v>
      </c>
      <c r="BK47" s="18">
        <v>138.25297619047601</v>
      </c>
      <c r="BL47" s="18">
        <v>33.252976190476097</v>
      </c>
      <c r="BM47" s="18">
        <v>51.252976190476097</v>
      </c>
      <c r="BN47" s="18">
        <v>45.252976190476097</v>
      </c>
      <c r="BO47" s="18">
        <v>51.252976190476097</v>
      </c>
      <c r="BP47" s="18">
        <v>48.252976190476097</v>
      </c>
      <c r="BQ47" s="18">
        <v>51.252976190476097</v>
      </c>
      <c r="BR47" s="18">
        <v>135.25297619047601</v>
      </c>
      <c r="BS47" s="18">
        <v>141.25297619047601</v>
      </c>
      <c r="BT47" s="18">
        <v>159.25297619047601</v>
      </c>
      <c r="BU47" s="18">
        <v>222.25297619047601</v>
      </c>
      <c r="BV47" s="18">
        <v>23.252976190476101</v>
      </c>
      <c r="BW47" s="18">
        <v>132.25297619047601</v>
      </c>
      <c r="BX47" s="18">
        <v>240.25297619047601</v>
      </c>
      <c r="BY47" s="18">
        <v>179.25297619047601</v>
      </c>
      <c r="BZ47" s="18">
        <v>58.252976190476097</v>
      </c>
      <c r="CA47" s="18">
        <v>175.25297619047601</v>
      </c>
      <c r="CB47" s="18">
        <v>193.25297619047601</v>
      </c>
      <c r="CC47" s="18">
        <v>211.25297619047601</v>
      </c>
      <c r="CD47" s="18">
        <v>199.25297619047601</v>
      </c>
      <c r="CE47" s="18">
        <v>151.25297619047601</v>
      </c>
      <c r="CF47" s="18">
        <v>175.25297619047601</v>
      </c>
      <c r="CG47" s="18">
        <v>208.25297619047601</v>
      </c>
      <c r="CH47" s="18">
        <v>223.25297619047601</v>
      </c>
      <c r="CI47" s="18">
        <v>187.25297619047601</v>
      </c>
      <c r="CJ47" s="18">
        <v>208.25297619047601</v>
      </c>
      <c r="CK47" s="18">
        <v>226.25297619047601</v>
      </c>
      <c r="CL47" s="18">
        <v>241.25297619047601</v>
      </c>
      <c r="CM47" s="18">
        <v>238.25297619047601</v>
      </c>
      <c r="CN47" s="18">
        <v>238.25297619047601</v>
      </c>
      <c r="CO47" s="18">
        <v>235.25297619047601</v>
      </c>
      <c r="CP47" s="18">
        <v>211.25297619047601</v>
      </c>
      <c r="CQ47" s="18">
        <v>196.25297619047601</v>
      </c>
      <c r="CR47" s="18">
        <v>214.25297619047601</v>
      </c>
      <c r="CS47" s="18">
        <v>214.25297619047601</v>
      </c>
      <c r="CT47" s="18">
        <v>220.25297619047601</v>
      </c>
      <c r="CU47" s="18">
        <v>229.25297619047601</v>
      </c>
      <c r="CV47" s="18">
        <v>226.25297619047601</v>
      </c>
      <c r="CW47" s="18">
        <v>112.25297619047601</v>
      </c>
    </row>
    <row r="48" spans="1:101">
      <c r="A48" s="16">
        <v>46</v>
      </c>
      <c r="B48" s="18">
        <v>0.25297619047619002</v>
      </c>
      <c r="C48" s="18">
        <v>189.25297619047601</v>
      </c>
      <c r="D48" s="18">
        <v>148.25297619047601</v>
      </c>
      <c r="E48" s="18">
        <v>240.25297619047601</v>
      </c>
      <c r="F48" s="18">
        <v>32.252976190476097</v>
      </c>
      <c r="G48" s="18">
        <v>111.25297619047601</v>
      </c>
      <c r="H48" s="18">
        <v>183.25297619047601</v>
      </c>
      <c r="I48" s="18">
        <v>86.252976190476105</v>
      </c>
      <c r="J48" s="18">
        <v>51.252976190476097</v>
      </c>
      <c r="K48" s="18">
        <v>69.252976190476105</v>
      </c>
      <c r="L48" s="18">
        <v>60.252976190476097</v>
      </c>
      <c r="M48" s="18">
        <v>135.25297619047601</v>
      </c>
      <c r="N48" s="18">
        <v>105.25297619047601</v>
      </c>
      <c r="O48" s="18">
        <v>60.252976190476097</v>
      </c>
      <c r="P48" s="18">
        <v>234.25297619047601</v>
      </c>
      <c r="Q48" s="18">
        <v>150.25297619047601</v>
      </c>
      <c r="R48" s="18">
        <v>107.25297619047601</v>
      </c>
      <c r="S48" s="18">
        <v>126.25297619047601</v>
      </c>
      <c r="T48" s="18">
        <v>182.25297619047601</v>
      </c>
      <c r="U48" s="18">
        <v>65.252976190476105</v>
      </c>
      <c r="V48" s="18">
        <v>201.25297619047601</v>
      </c>
      <c r="W48" s="18">
        <v>63.252976190476097</v>
      </c>
      <c r="X48" s="18">
        <v>81.252976190476105</v>
      </c>
      <c r="Y48" s="18">
        <v>36.252976190476097</v>
      </c>
      <c r="Z48" s="18">
        <v>48.252976190476097</v>
      </c>
      <c r="AA48" s="18">
        <v>213.25297619047601</v>
      </c>
      <c r="AB48" s="18">
        <v>171.25297619047601</v>
      </c>
      <c r="AC48" s="18">
        <v>96.252976190476105</v>
      </c>
      <c r="AD48" s="18">
        <v>117.25297619047601</v>
      </c>
      <c r="AE48" s="18">
        <v>63.252976190476097</v>
      </c>
      <c r="AF48" s="18">
        <v>48.252976190476097</v>
      </c>
      <c r="AG48" s="18">
        <v>63.252976190476097</v>
      </c>
      <c r="AH48" s="18">
        <v>41.252976190476097</v>
      </c>
      <c r="AI48" s="18">
        <v>208.25297619047601</v>
      </c>
      <c r="AJ48" s="18">
        <v>148.25297619047601</v>
      </c>
      <c r="AK48" s="18">
        <v>11.252976190476099</v>
      </c>
      <c r="AL48" s="18">
        <v>126.25297619047601</v>
      </c>
      <c r="AM48" s="18">
        <v>83.252976190476105</v>
      </c>
      <c r="AN48" s="18">
        <v>111.25297619047601</v>
      </c>
      <c r="AO48" s="18">
        <v>39.252976190476097</v>
      </c>
      <c r="AP48" s="18">
        <v>27.252976190476101</v>
      </c>
      <c r="AQ48" s="18">
        <v>18.252976190476101</v>
      </c>
      <c r="AR48" s="18">
        <v>15.252976190476099</v>
      </c>
      <c r="AS48" s="18">
        <v>84.252976190476105</v>
      </c>
      <c r="AT48" s="18">
        <v>126.25297619047601</v>
      </c>
      <c r="AU48" s="18">
        <v>78.252976190476105</v>
      </c>
      <c r="AV48" s="18">
        <v>45.252976190476097</v>
      </c>
      <c r="AW48" s="18">
        <v>6.2529761904761898</v>
      </c>
      <c r="AX48" s="18">
        <v>51.252976190476097</v>
      </c>
      <c r="AY48" s="18">
        <v>54.252976190476097</v>
      </c>
      <c r="AZ48" s="18">
        <v>91.252976190476105</v>
      </c>
      <c r="BA48" s="18">
        <v>40.252976190476097</v>
      </c>
      <c r="BB48" s="18">
        <v>188.25297619047601</v>
      </c>
      <c r="BC48" s="18">
        <v>176.25297619047601</v>
      </c>
      <c r="BD48" s="18">
        <v>146.25297619047601</v>
      </c>
      <c r="BE48" s="18">
        <v>230.25297619047601</v>
      </c>
      <c r="BF48" s="18">
        <v>19.252976190476101</v>
      </c>
      <c r="BG48" s="18">
        <v>61.252976190476097</v>
      </c>
      <c r="BH48" s="18">
        <v>88.252976190476105</v>
      </c>
      <c r="BI48" s="18">
        <v>133.25297619047601</v>
      </c>
      <c r="BJ48" s="18">
        <v>97.252976190476105</v>
      </c>
      <c r="BK48" s="18">
        <v>242.25297619047601</v>
      </c>
      <c r="BL48" s="18">
        <v>84.252976190476105</v>
      </c>
      <c r="BM48" s="18">
        <v>0.25297619047619002</v>
      </c>
      <c r="BN48" s="18">
        <v>0.25297619047619002</v>
      </c>
      <c r="BO48" s="18">
        <v>0.25297619047619002</v>
      </c>
      <c r="BP48" s="18">
        <v>0.25297619047619002</v>
      </c>
      <c r="BQ48" s="18">
        <v>0.25297619047619002</v>
      </c>
      <c r="BR48" s="18">
        <v>0.25297619047619002</v>
      </c>
      <c r="BS48" s="18">
        <v>0.25297619047619002</v>
      </c>
      <c r="BT48" s="18">
        <v>0.25297619047619002</v>
      </c>
      <c r="BU48" s="18">
        <v>15.252976190476099</v>
      </c>
      <c r="BV48" s="18">
        <v>132.25297619047601</v>
      </c>
      <c r="BW48" s="18">
        <v>161.25297619047601</v>
      </c>
      <c r="BX48" s="18">
        <v>142.25297619047601</v>
      </c>
      <c r="BY48" s="18">
        <v>241.25297619047601</v>
      </c>
      <c r="BZ48" s="18">
        <v>253.25297619047601</v>
      </c>
      <c r="CA48" s="18">
        <v>250.25297619047601</v>
      </c>
      <c r="CB48" s="18">
        <v>250.25297619047601</v>
      </c>
      <c r="CC48" s="18">
        <v>250.25297619047601</v>
      </c>
      <c r="CD48" s="18">
        <v>241.25297619047601</v>
      </c>
      <c r="CE48" s="18">
        <v>253.25297619047601</v>
      </c>
      <c r="CF48" s="18">
        <v>244.25297619047601</v>
      </c>
      <c r="CG48" s="18">
        <v>241.25297619047601</v>
      </c>
      <c r="CH48" s="18">
        <v>253.25297619047601</v>
      </c>
      <c r="CI48" s="18">
        <v>250.25297619047601</v>
      </c>
      <c r="CJ48" s="18">
        <v>250.25297619047601</v>
      </c>
      <c r="CK48" s="18">
        <v>226.25297619047601</v>
      </c>
      <c r="CL48" s="18">
        <v>229.25297619047601</v>
      </c>
      <c r="CM48" s="18">
        <v>244.25297619047601</v>
      </c>
      <c r="CN48" s="18">
        <v>244.25297619047601</v>
      </c>
      <c r="CO48" s="18">
        <v>253.25297619047601</v>
      </c>
      <c r="CP48" s="18">
        <v>214.25297619047601</v>
      </c>
      <c r="CQ48" s="18">
        <v>220.25297619047601</v>
      </c>
      <c r="CR48" s="18">
        <v>187.25297619047601</v>
      </c>
      <c r="CS48" s="18">
        <v>193.25297619047601</v>
      </c>
      <c r="CT48" s="18">
        <v>187.25297619047601</v>
      </c>
      <c r="CU48" s="18">
        <v>172.25297619047601</v>
      </c>
      <c r="CV48" s="18">
        <v>127.25297619047601</v>
      </c>
      <c r="CW48" s="18">
        <v>220.25297619047601</v>
      </c>
    </row>
    <row r="49" spans="1:101">
      <c r="A49" s="16">
        <v>47</v>
      </c>
      <c r="B49" s="18">
        <v>0.25297619047619002</v>
      </c>
      <c r="C49" s="18">
        <v>123.25297619047601</v>
      </c>
      <c r="D49" s="18">
        <v>114.25297619047601</v>
      </c>
      <c r="E49" s="18">
        <v>12.252976190476099</v>
      </c>
      <c r="F49" s="18">
        <v>51.252976190476097</v>
      </c>
      <c r="G49" s="18">
        <v>33.252976190476097</v>
      </c>
      <c r="H49" s="18">
        <v>179.25297619047601</v>
      </c>
      <c r="I49" s="18">
        <v>46.252976190476097</v>
      </c>
      <c r="J49" s="18">
        <v>183.25297619047601</v>
      </c>
      <c r="K49" s="18">
        <v>246.25297619047601</v>
      </c>
      <c r="L49" s="18">
        <v>81.252976190476105</v>
      </c>
      <c r="M49" s="18">
        <v>153.25297619047601</v>
      </c>
      <c r="N49" s="18">
        <v>204.25297619047601</v>
      </c>
      <c r="O49" s="18">
        <v>171.25297619047601</v>
      </c>
      <c r="P49" s="18">
        <v>165.25297619047601</v>
      </c>
      <c r="Q49" s="18">
        <v>222.25297619047601</v>
      </c>
      <c r="R49" s="18">
        <v>158.25297619047601</v>
      </c>
      <c r="S49" s="18">
        <v>132.25297619047601</v>
      </c>
      <c r="T49" s="18">
        <v>114.25297619047601</v>
      </c>
      <c r="U49" s="18">
        <v>42.252976190476097</v>
      </c>
      <c r="V49" s="18">
        <v>54.252976190476097</v>
      </c>
      <c r="W49" s="18">
        <v>33.252976190476097</v>
      </c>
      <c r="X49" s="18">
        <v>114.25297619047601</v>
      </c>
      <c r="Y49" s="18">
        <v>51.252976190476097</v>
      </c>
      <c r="Z49" s="18">
        <v>27.252976190476101</v>
      </c>
      <c r="AA49" s="18">
        <v>78.252976190476105</v>
      </c>
      <c r="AB49" s="18">
        <v>126.25297619047601</v>
      </c>
      <c r="AC49" s="18">
        <v>213.25297619047601</v>
      </c>
      <c r="AD49" s="18">
        <v>105.25297619047601</v>
      </c>
      <c r="AE49" s="18">
        <v>105.25297619047601</v>
      </c>
      <c r="AF49" s="18">
        <v>246.25297619047601</v>
      </c>
      <c r="AG49" s="18">
        <v>42.252976190476097</v>
      </c>
      <c r="AH49" s="18">
        <v>2.2529761904761898</v>
      </c>
      <c r="AI49" s="18">
        <v>190.25297619047601</v>
      </c>
      <c r="AJ49" s="18">
        <v>157.25297619047601</v>
      </c>
      <c r="AK49" s="18">
        <v>243.25297619047601</v>
      </c>
      <c r="AL49" s="18">
        <v>225.25297619047601</v>
      </c>
      <c r="AM49" s="18">
        <v>77.252976190476105</v>
      </c>
      <c r="AN49" s="18">
        <v>249.25297619047601</v>
      </c>
      <c r="AO49" s="18">
        <v>30.252976190476101</v>
      </c>
      <c r="AP49" s="18">
        <v>0.25297619047619002</v>
      </c>
      <c r="AQ49" s="18">
        <v>0.25297619047619002</v>
      </c>
      <c r="AR49" s="18">
        <v>0.25297619047619002</v>
      </c>
      <c r="AS49" s="18">
        <v>66.252976190476105</v>
      </c>
      <c r="AT49" s="18">
        <v>120.25297619047601</v>
      </c>
      <c r="AU49" s="18">
        <v>96.252976190476105</v>
      </c>
      <c r="AV49" s="18">
        <v>30.252976190476101</v>
      </c>
      <c r="AW49" s="18">
        <v>0.25297619047619002</v>
      </c>
      <c r="AX49" s="18">
        <v>27.252976190476101</v>
      </c>
      <c r="AY49" s="18">
        <v>39.252976190476097</v>
      </c>
      <c r="AZ49" s="18">
        <v>76.252976190476105</v>
      </c>
      <c r="BA49" s="18">
        <v>40.252976190476097</v>
      </c>
      <c r="BB49" s="18">
        <v>191.25297619047601</v>
      </c>
      <c r="BC49" s="18">
        <v>215.25297619047601</v>
      </c>
      <c r="BD49" s="18">
        <v>224.25297619047601</v>
      </c>
      <c r="BE49" s="18">
        <v>7.2529761904761898</v>
      </c>
      <c r="BF49" s="18">
        <v>19.252976190476101</v>
      </c>
      <c r="BG49" s="18">
        <v>245.25297619047601</v>
      </c>
      <c r="BH49" s="18">
        <v>197.25297619047601</v>
      </c>
      <c r="BI49" s="18">
        <v>197.25297619047601</v>
      </c>
      <c r="BJ49" s="18">
        <v>230.25297619047601</v>
      </c>
      <c r="BK49" s="18">
        <v>113.25297619047601</v>
      </c>
      <c r="BL49" s="18">
        <v>99.252976190476105</v>
      </c>
      <c r="BM49" s="18">
        <v>12.252976190476099</v>
      </c>
      <c r="BN49" s="18">
        <v>0.25297619047619002</v>
      </c>
      <c r="BO49" s="18">
        <v>48.252976190476097</v>
      </c>
      <c r="BP49" s="18">
        <v>3.2529761904761898</v>
      </c>
      <c r="BQ49" s="18">
        <v>0.25297619047619002</v>
      </c>
      <c r="BR49" s="18">
        <v>3.2529761904761898</v>
      </c>
      <c r="BS49" s="18">
        <v>15.252976190476099</v>
      </c>
      <c r="BT49" s="18">
        <v>39.252976190476097</v>
      </c>
      <c r="BU49" s="18">
        <v>90.252976190476105</v>
      </c>
      <c r="BV49" s="18">
        <v>195.25297619047601</v>
      </c>
      <c r="BW49" s="18">
        <v>113.25297619047601</v>
      </c>
      <c r="BX49" s="18">
        <v>209.25297619047601</v>
      </c>
      <c r="BY49" s="18">
        <v>7.2529761904761898</v>
      </c>
      <c r="BZ49" s="18">
        <v>112.25297619047601</v>
      </c>
      <c r="CA49" s="18">
        <v>124.25297619047601</v>
      </c>
      <c r="CB49" s="18">
        <v>151.25297619047601</v>
      </c>
      <c r="CC49" s="18">
        <v>157.25297619047601</v>
      </c>
      <c r="CD49" s="18">
        <v>148.25297619047601</v>
      </c>
      <c r="CE49" s="18">
        <v>187.25297619047601</v>
      </c>
      <c r="CF49" s="18">
        <v>190.25297619047601</v>
      </c>
      <c r="CG49" s="18">
        <v>187.25297619047601</v>
      </c>
      <c r="CH49" s="18">
        <v>160.25297619047601</v>
      </c>
      <c r="CI49" s="18">
        <v>148.25297619047601</v>
      </c>
      <c r="CJ49" s="18">
        <v>178.25297619047601</v>
      </c>
      <c r="CK49" s="18">
        <v>181.25297619047601</v>
      </c>
      <c r="CL49" s="18">
        <v>175.25297619047601</v>
      </c>
      <c r="CM49" s="18">
        <v>187.25297619047601</v>
      </c>
      <c r="CN49" s="18">
        <v>172.25297619047601</v>
      </c>
      <c r="CO49" s="18">
        <v>151.25297619047601</v>
      </c>
      <c r="CP49" s="18">
        <v>196.25297619047601</v>
      </c>
      <c r="CQ49" s="18">
        <v>196.25297619047601</v>
      </c>
      <c r="CR49" s="18">
        <v>178.25297619047601</v>
      </c>
      <c r="CS49" s="18">
        <v>160.25297619047601</v>
      </c>
      <c r="CT49" s="18">
        <v>187.25297619047601</v>
      </c>
      <c r="CU49" s="18">
        <v>160.25297619047601</v>
      </c>
      <c r="CV49" s="18">
        <v>208.25297619047601</v>
      </c>
      <c r="CW49" s="18">
        <v>244.25297619047601</v>
      </c>
    </row>
    <row r="50" spans="1:101">
      <c r="A50" s="16">
        <v>48</v>
      </c>
      <c r="B50" s="18">
        <v>41.252976190476097</v>
      </c>
      <c r="C50" s="18">
        <v>228.25297619047601</v>
      </c>
      <c r="D50" s="18">
        <v>201.25297619047601</v>
      </c>
      <c r="E50" s="18">
        <v>138.25297619047601</v>
      </c>
      <c r="F50" s="18">
        <v>57.252976190476097</v>
      </c>
      <c r="G50" s="18">
        <v>78.252976190476105</v>
      </c>
      <c r="H50" s="18">
        <v>153.25297619047601</v>
      </c>
      <c r="I50" s="18">
        <v>11.252976190476099</v>
      </c>
      <c r="J50" s="18">
        <v>84.252976190476105</v>
      </c>
      <c r="K50" s="18">
        <v>42.252976190476097</v>
      </c>
      <c r="L50" s="18">
        <v>57.252976190476097</v>
      </c>
      <c r="M50" s="18">
        <v>3.2529761904761898</v>
      </c>
      <c r="N50" s="18">
        <v>99.252976190476105</v>
      </c>
      <c r="O50" s="18">
        <v>138.25297619047601</v>
      </c>
      <c r="P50" s="18">
        <v>222.25297619047601</v>
      </c>
      <c r="Q50" s="18">
        <v>13.252976190476099</v>
      </c>
      <c r="R50" s="18">
        <v>171.25297619047601</v>
      </c>
      <c r="S50" s="18">
        <v>78.252976190476105</v>
      </c>
      <c r="T50" s="18">
        <v>0.25297619047619002</v>
      </c>
      <c r="U50" s="18">
        <v>30.252976190476101</v>
      </c>
      <c r="V50" s="18">
        <v>51.252976190476097</v>
      </c>
      <c r="W50" s="18">
        <v>3.2529761904761898</v>
      </c>
      <c r="X50" s="18">
        <v>165.25297619047601</v>
      </c>
      <c r="Y50" s="18">
        <v>111.25297619047601</v>
      </c>
      <c r="Z50" s="18">
        <v>99.252976190476105</v>
      </c>
      <c r="AA50" s="18">
        <v>45.252976190476097</v>
      </c>
      <c r="AB50" s="18">
        <v>75.252976190476105</v>
      </c>
      <c r="AC50" s="18">
        <v>41.252976190476097</v>
      </c>
      <c r="AD50" s="18">
        <v>192.25297619047601</v>
      </c>
      <c r="AE50" s="18">
        <v>28.252976190476101</v>
      </c>
      <c r="AF50" s="18">
        <v>182.25297619047601</v>
      </c>
      <c r="AG50" s="18">
        <v>126.25297619047601</v>
      </c>
      <c r="AH50" s="18">
        <v>107.25297619047601</v>
      </c>
      <c r="AI50" s="18">
        <v>220.25297619047601</v>
      </c>
      <c r="AJ50" s="18">
        <v>181.25297619047601</v>
      </c>
      <c r="AK50" s="18">
        <v>89.252976190476105</v>
      </c>
      <c r="AL50" s="18">
        <v>32.252976190476097</v>
      </c>
      <c r="AM50" s="18">
        <v>56.252976190476097</v>
      </c>
      <c r="AN50" s="18">
        <v>234.25297619047601</v>
      </c>
      <c r="AO50" s="18">
        <v>105.25297619047601</v>
      </c>
      <c r="AP50" s="18">
        <v>33.252976190476097</v>
      </c>
      <c r="AQ50" s="18">
        <v>45.252976190476097</v>
      </c>
      <c r="AR50" s="18">
        <v>39.252976190476097</v>
      </c>
      <c r="AS50" s="18">
        <v>66.252976190476105</v>
      </c>
      <c r="AT50" s="18">
        <v>237.25297619047601</v>
      </c>
      <c r="AU50" s="18">
        <v>68.252976190476105</v>
      </c>
      <c r="AV50" s="18">
        <v>27.252976190476101</v>
      </c>
      <c r="AW50" s="18">
        <v>18.252976190476101</v>
      </c>
      <c r="AX50" s="18">
        <v>0.25297619047619002</v>
      </c>
      <c r="AY50" s="18">
        <v>27.252976190476101</v>
      </c>
      <c r="AZ50" s="18">
        <v>137.25297619047601</v>
      </c>
      <c r="BA50" s="18">
        <v>65.252976190476105</v>
      </c>
      <c r="BB50" s="18">
        <v>237.25297619047601</v>
      </c>
      <c r="BC50" s="18">
        <v>17.252976190476101</v>
      </c>
      <c r="BD50" s="18">
        <v>23.252976190476101</v>
      </c>
      <c r="BE50" s="18">
        <v>213.25297619047601</v>
      </c>
      <c r="BF50" s="18">
        <v>216.25297619047601</v>
      </c>
      <c r="BG50" s="18">
        <v>234.25297619047601</v>
      </c>
      <c r="BH50" s="18">
        <v>228.25297619047601</v>
      </c>
      <c r="BI50" s="18">
        <v>240.25297619047601</v>
      </c>
      <c r="BJ50" s="18">
        <v>71.252976190476105</v>
      </c>
      <c r="BK50" s="18">
        <v>129.25297619047601</v>
      </c>
      <c r="BL50" s="18">
        <v>27.252976190476101</v>
      </c>
      <c r="BM50" s="18">
        <v>0.25297619047619002</v>
      </c>
      <c r="BN50" s="18">
        <v>0.25297619047619002</v>
      </c>
      <c r="BO50" s="18">
        <v>96.252976190476105</v>
      </c>
      <c r="BP50" s="18">
        <v>6.2529761904761898</v>
      </c>
      <c r="BQ50" s="18">
        <v>0.25297619047619002</v>
      </c>
      <c r="BR50" s="18">
        <v>0.25297619047619002</v>
      </c>
      <c r="BS50" s="18">
        <v>0.25297619047619002</v>
      </c>
      <c r="BT50" s="18">
        <v>30.252976190476101</v>
      </c>
      <c r="BU50" s="18">
        <v>120.25297619047601</v>
      </c>
      <c r="BV50" s="18">
        <v>129.25297619047601</v>
      </c>
      <c r="BW50" s="18">
        <v>65.252976190476105</v>
      </c>
      <c r="BX50" s="18">
        <v>128.25297619047601</v>
      </c>
      <c r="BY50" s="18">
        <v>4.2529761904761898</v>
      </c>
      <c r="BZ50" s="18">
        <v>88.252976190476105</v>
      </c>
      <c r="CA50" s="18">
        <v>130.25297619047601</v>
      </c>
      <c r="CB50" s="18">
        <v>166.25297619047601</v>
      </c>
      <c r="CC50" s="18">
        <v>151.25297619047601</v>
      </c>
      <c r="CD50" s="18">
        <v>97.252976190476105</v>
      </c>
      <c r="CE50" s="18">
        <v>172.25297619047601</v>
      </c>
      <c r="CF50" s="18">
        <v>142.25297619047601</v>
      </c>
      <c r="CG50" s="18">
        <v>151.25297619047601</v>
      </c>
      <c r="CH50" s="18">
        <v>148.25297619047601</v>
      </c>
      <c r="CI50" s="18">
        <v>55.252976190476097</v>
      </c>
      <c r="CJ50" s="18">
        <v>160.25297619047601</v>
      </c>
      <c r="CK50" s="18">
        <v>193.25297619047601</v>
      </c>
      <c r="CL50" s="18">
        <v>208.25297619047601</v>
      </c>
      <c r="CM50" s="18">
        <v>211.25297619047601</v>
      </c>
      <c r="CN50" s="18">
        <v>166.25297619047601</v>
      </c>
      <c r="CO50" s="18">
        <v>175.25297619047601</v>
      </c>
      <c r="CP50" s="18">
        <v>223.25297619047601</v>
      </c>
      <c r="CQ50" s="18">
        <v>211.25297619047601</v>
      </c>
      <c r="CR50" s="18">
        <v>193.25297619047601</v>
      </c>
      <c r="CS50" s="18">
        <v>157.25297619047601</v>
      </c>
      <c r="CT50" s="18">
        <v>109.25297619047601</v>
      </c>
      <c r="CU50" s="18">
        <v>175.25297619047601</v>
      </c>
      <c r="CV50" s="18">
        <v>157.25297619047601</v>
      </c>
      <c r="CW50" s="18">
        <v>142.25297619047601</v>
      </c>
    </row>
    <row r="51" spans="1:101">
      <c r="A51" s="16">
        <v>49</v>
      </c>
      <c r="B51" s="18">
        <v>191.25297619047601</v>
      </c>
      <c r="C51" s="18">
        <v>236.25297619047601</v>
      </c>
      <c r="D51" s="18">
        <v>85.252976190476105</v>
      </c>
      <c r="E51" s="18">
        <v>70.252976190476105</v>
      </c>
      <c r="F51" s="18">
        <v>31.252976190476101</v>
      </c>
      <c r="G51" s="18">
        <v>37.252976190476097</v>
      </c>
      <c r="H51" s="18">
        <v>221.25297619047601</v>
      </c>
      <c r="I51" s="18">
        <v>140.25297619047601</v>
      </c>
      <c r="J51" s="18">
        <v>50.252976190476097</v>
      </c>
      <c r="K51" s="18">
        <v>216.25297619047601</v>
      </c>
      <c r="L51" s="18">
        <v>198.25297619047601</v>
      </c>
      <c r="M51" s="18">
        <v>111.25297619047601</v>
      </c>
      <c r="N51" s="18">
        <v>189.25297619047601</v>
      </c>
      <c r="O51" s="18">
        <v>192.25297619047601</v>
      </c>
      <c r="P51" s="18">
        <v>255.25297619047601</v>
      </c>
      <c r="Q51" s="18">
        <v>209.25297619047601</v>
      </c>
      <c r="R51" s="18">
        <v>206.25297619047601</v>
      </c>
      <c r="S51" s="18">
        <v>146.25297619047601</v>
      </c>
      <c r="T51" s="18">
        <v>95.252976190476105</v>
      </c>
      <c r="U51" s="18">
        <v>137.25297619047601</v>
      </c>
      <c r="V51" s="18">
        <v>68.252976190476105</v>
      </c>
      <c r="W51" s="18">
        <v>150.25297619047601</v>
      </c>
      <c r="X51" s="18">
        <v>120.25297619047601</v>
      </c>
      <c r="Y51" s="18">
        <v>48.252976190476097</v>
      </c>
      <c r="Z51" s="18">
        <v>90.252976190476105</v>
      </c>
      <c r="AA51" s="18">
        <v>102.25297619047601</v>
      </c>
      <c r="AB51" s="18">
        <v>138.25297619047601</v>
      </c>
      <c r="AC51" s="18">
        <v>26.252976190476101</v>
      </c>
      <c r="AD51" s="18">
        <v>209.25297619047601</v>
      </c>
      <c r="AE51" s="18">
        <v>5.2529761904761898</v>
      </c>
      <c r="AF51" s="18">
        <v>174.25297619047601</v>
      </c>
      <c r="AG51" s="18">
        <v>110.25297619047601</v>
      </c>
      <c r="AH51" s="18">
        <v>34.252976190476097</v>
      </c>
      <c r="AI51" s="18">
        <v>121.25297619047601</v>
      </c>
      <c r="AJ51" s="18">
        <v>151.25297619047601</v>
      </c>
      <c r="AK51" s="18">
        <v>155.25297619047601</v>
      </c>
      <c r="AL51" s="18">
        <v>164.25297619047601</v>
      </c>
      <c r="AM51" s="18">
        <v>20.252976190476101</v>
      </c>
      <c r="AN51" s="18">
        <v>41.252976190476097</v>
      </c>
      <c r="AO51" s="18">
        <v>171.25297619047601</v>
      </c>
      <c r="AP51" s="18">
        <v>144.25297619047601</v>
      </c>
      <c r="AQ51" s="18">
        <v>5.2529761904761898</v>
      </c>
      <c r="AR51" s="18">
        <v>68.252976190476105</v>
      </c>
      <c r="AS51" s="18">
        <v>197.25297619047601</v>
      </c>
      <c r="AT51" s="18">
        <v>26.252976190476101</v>
      </c>
      <c r="AU51" s="18">
        <v>171.25297619047601</v>
      </c>
      <c r="AV51" s="18">
        <v>162.25297619047601</v>
      </c>
      <c r="AW51" s="18">
        <v>68.252976190476105</v>
      </c>
      <c r="AX51" s="18">
        <v>195.25297619047601</v>
      </c>
      <c r="AY51" s="18">
        <v>189.25297619047601</v>
      </c>
      <c r="AZ51" s="18">
        <v>11.252976190476099</v>
      </c>
      <c r="BA51" s="18">
        <v>89.252976190476105</v>
      </c>
      <c r="BB51" s="18">
        <v>252.25297619047601</v>
      </c>
      <c r="BC51" s="18">
        <v>204.25297619047601</v>
      </c>
      <c r="BD51" s="18">
        <v>183.25297619047601</v>
      </c>
      <c r="BE51" s="18">
        <v>249.25297619047601</v>
      </c>
      <c r="BF51" s="18">
        <v>231.25297619047601</v>
      </c>
      <c r="BG51" s="18">
        <v>219.25297619047601</v>
      </c>
      <c r="BH51" s="18">
        <v>225.25297619047601</v>
      </c>
      <c r="BI51" s="18">
        <v>183.25297619047601</v>
      </c>
      <c r="BJ51" s="18">
        <v>207.25297619047601</v>
      </c>
      <c r="BK51" s="18">
        <v>201.25297619047601</v>
      </c>
      <c r="BL51" s="18">
        <v>171.25297619047601</v>
      </c>
      <c r="BM51" s="18">
        <v>138.25297619047601</v>
      </c>
      <c r="BN51" s="18">
        <v>204.25297619047601</v>
      </c>
      <c r="BO51" s="18">
        <v>222.25297619047601</v>
      </c>
      <c r="BP51" s="18">
        <v>174.25297619047601</v>
      </c>
      <c r="BQ51" s="18">
        <v>153.25297619047601</v>
      </c>
      <c r="BR51" s="18">
        <v>207.25297619047601</v>
      </c>
      <c r="BS51" s="18">
        <v>237.25297619047601</v>
      </c>
      <c r="BT51" s="18">
        <v>144.25297619047601</v>
      </c>
      <c r="BU51" s="18">
        <v>243.25297619047601</v>
      </c>
      <c r="BV51" s="18">
        <v>47.252976190476097</v>
      </c>
      <c r="BW51" s="18">
        <v>194.25297619047601</v>
      </c>
      <c r="BX51" s="18">
        <v>245.25297619047601</v>
      </c>
      <c r="BY51" s="18">
        <v>55.252976190476097</v>
      </c>
      <c r="BZ51" s="18">
        <v>145.25297619047601</v>
      </c>
      <c r="CA51" s="18">
        <v>130.25297619047601</v>
      </c>
      <c r="CB51" s="18">
        <v>193.25297619047601</v>
      </c>
      <c r="CC51" s="18">
        <v>220.25297619047601</v>
      </c>
      <c r="CD51" s="18">
        <v>130.25297619047601</v>
      </c>
      <c r="CE51" s="18">
        <v>151.25297619047601</v>
      </c>
      <c r="CF51" s="18">
        <v>208.25297619047601</v>
      </c>
      <c r="CG51" s="18">
        <v>226.25297619047601</v>
      </c>
      <c r="CH51" s="18">
        <v>181.25297619047601</v>
      </c>
      <c r="CI51" s="18">
        <v>58.252976190476097</v>
      </c>
      <c r="CJ51" s="18">
        <v>178.25297619047601</v>
      </c>
      <c r="CK51" s="18">
        <v>124.25297619047601</v>
      </c>
      <c r="CL51" s="18">
        <v>133.25297619047601</v>
      </c>
      <c r="CM51" s="18">
        <v>148.25297619047601</v>
      </c>
      <c r="CN51" s="18">
        <v>121.25297619047601</v>
      </c>
      <c r="CO51" s="18">
        <v>61.252976190476097</v>
      </c>
      <c r="CP51" s="18">
        <v>130.25297619047601</v>
      </c>
      <c r="CQ51" s="18">
        <v>190.25297619047601</v>
      </c>
      <c r="CR51" s="18">
        <v>235.25297619047601</v>
      </c>
      <c r="CS51" s="18">
        <v>199.25297619047601</v>
      </c>
      <c r="CT51" s="18">
        <v>187.25297619047601</v>
      </c>
      <c r="CU51" s="18">
        <v>253.25297619047601</v>
      </c>
      <c r="CV51" s="18">
        <v>214.25297619047601</v>
      </c>
      <c r="CW51" s="18">
        <v>196.25297619047601</v>
      </c>
    </row>
    <row r="52" spans="1:101">
      <c r="A52" s="16">
        <v>50</v>
      </c>
      <c r="B52" s="18">
        <v>0.25297619047619002</v>
      </c>
      <c r="C52" s="18">
        <v>36.252976190476097</v>
      </c>
      <c r="D52" s="18">
        <v>30.252976190476101</v>
      </c>
      <c r="E52" s="18">
        <v>57.252976190476097</v>
      </c>
      <c r="F52" s="18">
        <v>114.25297619047601</v>
      </c>
      <c r="G52" s="18">
        <v>68.252976190476105</v>
      </c>
      <c r="H52" s="18">
        <v>11.252976190476099</v>
      </c>
      <c r="I52" s="18">
        <v>128.25297619047601</v>
      </c>
      <c r="J52" s="18">
        <v>230.25297619047601</v>
      </c>
      <c r="K52" s="18">
        <v>55.252976190476097</v>
      </c>
      <c r="L52" s="18">
        <v>130.25297619047601</v>
      </c>
      <c r="M52" s="18">
        <v>160.25297619047601</v>
      </c>
      <c r="N52" s="18">
        <v>112.25297619047601</v>
      </c>
      <c r="O52" s="18">
        <v>142.25297619047601</v>
      </c>
      <c r="P52" s="18">
        <v>157.25297619047601</v>
      </c>
      <c r="Q52" s="18">
        <v>67.252976190476105</v>
      </c>
      <c r="R52" s="18">
        <v>115.25297619047601</v>
      </c>
      <c r="S52" s="18">
        <v>109.25297619047601</v>
      </c>
      <c r="T52" s="18">
        <v>10.252976190476099</v>
      </c>
      <c r="U52" s="18">
        <v>116.25297619047601</v>
      </c>
      <c r="V52" s="18">
        <v>197.25297619047601</v>
      </c>
      <c r="W52" s="18">
        <v>47.252976190476097</v>
      </c>
      <c r="X52" s="18">
        <v>114.25297619047601</v>
      </c>
      <c r="Y52" s="18">
        <v>0.25297619047619002</v>
      </c>
      <c r="Z52" s="18">
        <v>15.252976190476099</v>
      </c>
      <c r="AA52" s="18">
        <v>12.252976190476099</v>
      </c>
      <c r="AB52" s="18">
        <v>30.252976190476101</v>
      </c>
      <c r="AC52" s="18">
        <v>99.252976190476105</v>
      </c>
      <c r="AD52" s="18">
        <v>57.252976190476097</v>
      </c>
      <c r="AE52" s="18">
        <v>33.252976190476097</v>
      </c>
      <c r="AF52" s="18">
        <v>75.252976190476105</v>
      </c>
      <c r="AG52" s="18">
        <v>69.252976190476105</v>
      </c>
      <c r="AH52" s="18">
        <v>51.252976190476097</v>
      </c>
      <c r="AI52" s="18">
        <v>165.25297619047601</v>
      </c>
      <c r="AJ52" s="18">
        <v>2.2529761904761898</v>
      </c>
      <c r="AK52" s="18">
        <v>126.25297619047601</v>
      </c>
      <c r="AL52" s="18">
        <v>156.25297619047601</v>
      </c>
      <c r="AM52" s="18">
        <v>159.25297619047601</v>
      </c>
      <c r="AN52" s="18">
        <v>26.252976190476101</v>
      </c>
      <c r="AO52" s="18">
        <v>219.25297619047601</v>
      </c>
      <c r="AP52" s="18">
        <v>66.252976190476105</v>
      </c>
      <c r="AQ52" s="18">
        <v>216.25297619047601</v>
      </c>
      <c r="AR52" s="18">
        <v>153.25297619047601</v>
      </c>
      <c r="AS52" s="18">
        <v>44.252976190476097</v>
      </c>
      <c r="AT52" s="18">
        <v>83.252976190476105</v>
      </c>
      <c r="AU52" s="18">
        <v>41.252976190476097</v>
      </c>
      <c r="AV52" s="18">
        <v>17.252976190476101</v>
      </c>
      <c r="AW52" s="18">
        <v>156.25297619047601</v>
      </c>
      <c r="AX52" s="18">
        <v>156.25297619047601</v>
      </c>
      <c r="AY52" s="18">
        <v>83.252976190476105</v>
      </c>
      <c r="AZ52" s="18">
        <v>17.252976190476101</v>
      </c>
      <c r="BA52" s="18">
        <v>26.252976190476101</v>
      </c>
      <c r="BB52" s="18">
        <v>228.25297619047601</v>
      </c>
      <c r="BC52" s="18">
        <v>138.25297619047601</v>
      </c>
      <c r="BD52" s="18">
        <v>117.25297619047601</v>
      </c>
      <c r="BE52" s="18">
        <v>246.25297619047601</v>
      </c>
      <c r="BF52" s="18">
        <v>65.252976190476105</v>
      </c>
      <c r="BG52" s="18">
        <v>213.25297619047601</v>
      </c>
      <c r="BH52" s="18">
        <v>74.252976190476105</v>
      </c>
      <c r="BI52" s="18">
        <v>134.25297619047601</v>
      </c>
      <c r="BJ52" s="18">
        <v>80.252976190476105</v>
      </c>
      <c r="BK52" s="18">
        <v>143.25297619047601</v>
      </c>
      <c r="BL52" s="18">
        <v>112.25297619047601</v>
      </c>
      <c r="BM52" s="18">
        <v>131.25297619047601</v>
      </c>
      <c r="BN52" s="18">
        <v>65.252976190476105</v>
      </c>
      <c r="BO52" s="18">
        <v>137.25297619047601</v>
      </c>
      <c r="BP52" s="18">
        <v>236.25297619047601</v>
      </c>
      <c r="BQ52" s="18">
        <v>203.25297619047601</v>
      </c>
      <c r="BR52" s="18">
        <v>52.252976190476097</v>
      </c>
      <c r="BS52" s="18">
        <v>230.25297619047601</v>
      </c>
      <c r="BT52" s="18">
        <v>70.252976190476105</v>
      </c>
      <c r="BU52" s="18">
        <v>79.252976190476105</v>
      </c>
      <c r="BV52" s="18">
        <v>115.25297619047601</v>
      </c>
      <c r="BW52" s="18">
        <v>115.25297619047601</v>
      </c>
      <c r="BX52" s="18">
        <v>52.252976190476097</v>
      </c>
      <c r="BY52" s="18">
        <v>218.25297619047601</v>
      </c>
      <c r="BZ52" s="18">
        <v>173.25297619047601</v>
      </c>
      <c r="CA52" s="18">
        <v>188.25297619047601</v>
      </c>
      <c r="CB52" s="18">
        <v>251.25297619047601</v>
      </c>
      <c r="CC52" s="18">
        <v>185.25297619047601</v>
      </c>
      <c r="CD52" s="18">
        <v>212.25297619047601</v>
      </c>
      <c r="CE52" s="18">
        <v>248.25297619047601</v>
      </c>
      <c r="CF52" s="18">
        <v>49.252976190476097</v>
      </c>
      <c r="CG52" s="18">
        <v>34.252976190476097</v>
      </c>
      <c r="CH52" s="18">
        <v>62.252976190476097</v>
      </c>
      <c r="CI52" s="18">
        <v>2.2529761904761898</v>
      </c>
      <c r="CJ52" s="18">
        <v>191.25297619047601</v>
      </c>
      <c r="CK52" s="18">
        <v>76.252976190476105</v>
      </c>
      <c r="CL52" s="18">
        <v>103.25297619047601</v>
      </c>
      <c r="CM52" s="18">
        <v>34.252976190476097</v>
      </c>
      <c r="CN52" s="18">
        <v>88.252976190476105</v>
      </c>
      <c r="CO52" s="18">
        <v>25.252976190476101</v>
      </c>
      <c r="CP52" s="18">
        <v>124.25297619047601</v>
      </c>
      <c r="CQ52" s="18">
        <v>85.252976190476105</v>
      </c>
      <c r="CR52" s="18">
        <v>61.252976190476097</v>
      </c>
      <c r="CS52" s="18">
        <v>40.252976190476097</v>
      </c>
      <c r="CT52" s="18">
        <v>19.252976190476101</v>
      </c>
      <c r="CU52" s="18">
        <v>31.252976190476101</v>
      </c>
      <c r="CV52" s="18">
        <v>109.25297619047601</v>
      </c>
      <c r="CW52" s="18">
        <v>91.252976190476105</v>
      </c>
    </row>
    <row r="53" spans="1:101">
      <c r="A53" s="16">
        <v>51</v>
      </c>
      <c r="B53" s="18">
        <v>48.252976190476097</v>
      </c>
      <c r="C53" s="18">
        <v>75.252976190476105</v>
      </c>
      <c r="D53" s="18">
        <v>0.25297619047619002</v>
      </c>
      <c r="E53" s="18">
        <v>0.25297619047619002</v>
      </c>
      <c r="F53" s="18">
        <v>0.25297619047619002</v>
      </c>
      <c r="G53" s="18">
        <v>183.25297619047601</v>
      </c>
      <c r="H53" s="18">
        <v>0.25297619047619002</v>
      </c>
      <c r="I53" s="18">
        <v>0.25297619047619002</v>
      </c>
      <c r="J53" s="18">
        <v>3.2529761904761898</v>
      </c>
      <c r="K53" s="18">
        <v>33.252976190476097</v>
      </c>
      <c r="L53" s="18">
        <v>81.252976190476105</v>
      </c>
      <c r="M53" s="18">
        <v>147.25297619047601</v>
      </c>
      <c r="N53" s="18">
        <v>231.25297619047601</v>
      </c>
      <c r="O53" s="18">
        <v>86.252976190476105</v>
      </c>
      <c r="P53" s="18">
        <v>158.25297619047601</v>
      </c>
      <c r="Q53" s="18">
        <v>245.25297619047601</v>
      </c>
      <c r="R53" s="18">
        <v>40.252976190476097</v>
      </c>
      <c r="S53" s="18">
        <v>55.252976190476097</v>
      </c>
      <c r="T53" s="18">
        <v>97.252976190476105</v>
      </c>
      <c r="U53" s="18">
        <v>94.252976190476105</v>
      </c>
      <c r="V53" s="18">
        <v>37.252976190476097</v>
      </c>
      <c r="W53" s="18">
        <v>85.252976190476105</v>
      </c>
      <c r="X53" s="18">
        <v>131.25297619047601</v>
      </c>
      <c r="Y53" s="18">
        <v>50.252976190476097</v>
      </c>
      <c r="Z53" s="18">
        <v>207.25297619047601</v>
      </c>
      <c r="AA53" s="18">
        <v>135.25297619047601</v>
      </c>
      <c r="AB53" s="18">
        <v>87.252976190476105</v>
      </c>
      <c r="AC53" s="18">
        <v>60.252976190476097</v>
      </c>
      <c r="AD53" s="18">
        <v>39.252976190476097</v>
      </c>
      <c r="AE53" s="18">
        <v>0.25297619047619002</v>
      </c>
      <c r="AF53" s="18">
        <v>33.252976190476097</v>
      </c>
      <c r="AG53" s="18">
        <v>42.252976190476097</v>
      </c>
      <c r="AH53" s="18">
        <v>39.252976190476097</v>
      </c>
      <c r="AI53" s="18">
        <v>87.252976190476105</v>
      </c>
      <c r="AJ53" s="18">
        <v>186.25297619047601</v>
      </c>
      <c r="AK53" s="18">
        <v>57.252976190476097</v>
      </c>
      <c r="AL53" s="18">
        <v>30.252976190476101</v>
      </c>
      <c r="AM53" s="18">
        <v>114.25297619047601</v>
      </c>
      <c r="AN53" s="18">
        <v>120.25297619047601</v>
      </c>
      <c r="AO53" s="18">
        <v>99.252976190476105</v>
      </c>
      <c r="AP53" s="18">
        <v>33.252976190476097</v>
      </c>
      <c r="AQ53" s="18">
        <v>33.252976190476097</v>
      </c>
      <c r="AR53" s="18">
        <v>69.252976190476105</v>
      </c>
      <c r="AS53" s="18">
        <v>51.252976190476097</v>
      </c>
      <c r="AT53" s="18">
        <v>201.25297619047601</v>
      </c>
      <c r="AU53" s="18">
        <v>110.25297619047601</v>
      </c>
      <c r="AV53" s="18">
        <v>114.25297619047601</v>
      </c>
      <c r="AW53" s="18">
        <v>33.252976190476097</v>
      </c>
      <c r="AX53" s="18">
        <v>39.252976190476097</v>
      </c>
      <c r="AY53" s="18">
        <v>117.25297619047601</v>
      </c>
      <c r="AZ53" s="18">
        <v>120.25297619047601</v>
      </c>
      <c r="BA53" s="18">
        <v>48.252976190476097</v>
      </c>
      <c r="BB53" s="18">
        <v>93.252976190476105</v>
      </c>
      <c r="BC53" s="18">
        <v>102.25297619047601</v>
      </c>
      <c r="BD53" s="18">
        <v>228.25297619047601</v>
      </c>
      <c r="BE53" s="18">
        <v>54.252976190476097</v>
      </c>
      <c r="BF53" s="18">
        <v>105.25297619047601</v>
      </c>
      <c r="BG53" s="18">
        <v>195.25297619047601</v>
      </c>
      <c r="BH53" s="18">
        <v>144.25297619047601</v>
      </c>
      <c r="BI53" s="18">
        <v>14.252976190476099</v>
      </c>
      <c r="BJ53" s="18">
        <v>77.252976190476105</v>
      </c>
      <c r="BK53" s="18">
        <v>19.252976190476101</v>
      </c>
      <c r="BL53" s="18">
        <v>149.25297619047601</v>
      </c>
      <c r="BM53" s="18">
        <v>96.252976190476105</v>
      </c>
      <c r="BN53" s="18">
        <v>132.25297619047601</v>
      </c>
      <c r="BO53" s="18">
        <v>149.25297619047601</v>
      </c>
      <c r="BP53" s="18">
        <v>106.25297619047601</v>
      </c>
      <c r="BQ53" s="18">
        <v>83.252976190476105</v>
      </c>
      <c r="BR53" s="18">
        <v>240.25297619047601</v>
      </c>
      <c r="BS53" s="18">
        <v>125.25297619047601</v>
      </c>
      <c r="BT53" s="18">
        <v>219.25297619047601</v>
      </c>
      <c r="BU53" s="18">
        <v>135.25297619047601</v>
      </c>
      <c r="BV53" s="18">
        <v>213.25297619047601</v>
      </c>
      <c r="BW53" s="18">
        <v>32.252976190476097</v>
      </c>
      <c r="BX53" s="18">
        <v>14.252976190476099</v>
      </c>
      <c r="BY53" s="18">
        <v>17.252976190476101</v>
      </c>
      <c r="BZ53" s="18">
        <v>95.252976190476105</v>
      </c>
      <c r="CA53" s="18">
        <v>134.25297619047601</v>
      </c>
      <c r="CB53" s="18">
        <v>68.252976190476105</v>
      </c>
      <c r="CC53" s="18">
        <v>191.25297619047601</v>
      </c>
      <c r="CD53" s="18">
        <v>137.25297619047601</v>
      </c>
      <c r="CE53" s="18">
        <v>13.252976190476099</v>
      </c>
      <c r="CF53" s="18">
        <v>74.252976190476105</v>
      </c>
      <c r="CG53" s="18">
        <v>80.252976190476105</v>
      </c>
      <c r="CH53" s="18">
        <v>161.25297619047601</v>
      </c>
      <c r="CI53" s="18">
        <v>128.25297619047601</v>
      </c>
      <c r="CJ53" s="18">
        <v>101.25297619047601</v>
      </c>
      <c r="CK53" s="18">
        <v>28.252976190476101</v>
      </c>
      <c r="CL53" s="18">
        <v>230.25297619047601</v>
      </c>
      <c r="CM53" s="18">
        <v>110.25297619047601</v>
      </c>
      <c r="CN53" s="18">
        <v>149.25297619047601</v>
      </c>
      <c r="CO53" s="18">
        <v>128.25297619047601</v>
      </c>
      <c r="CP53" s="18">
        <v>185.25297619047601</v>
      </c>
      <c r="CQ53" s="18">
        <v>65.252976190476105</v>
      </c>
      <c r="CR53" s="18">
        <v>89.252976190476105</v>
      </c>
      <c r="CS53" s="18">
        <v>239.25297619047601</v>
      </c>
      <c r="CT53" s="18">
        <v>182.25297619047601</v>
      </c>
      <c r="CU53" s="18">
        <v>10.252976190476099</v>
      </c>
      <c r="CV53" s="18">
        <v>226.25297619047601</v>
      </c>
      <c r="CW53" s="18">
        <v>220.25297619047601</v>
      </c>
    </row>
    <row r="54" spans="1:101">
      <c r="A54" s="16">
        <v>52</v>
      </c>
      <c r="B54" s="18">
        <v>117.25297619047601</v>
      </c>
      <c r="C54" s="18">
        <v>189.25297619047601</v>
      </c>
      <c r="D54" s="18">
        <v>126.25297619047601</v>
      </c>
      <c r="E54" s="18">
        <v>123.25297619047601</v>
      </c>
      <c r="F54" s="18">
        <v>99.252976190476105</v>
      </c>
      <c r="G54" s="18">
        <v>255.25297619047601</v>
      </c>
      <c r="H54" s="18">
        <v>51.252976190476097</v>
      </c>
      <c r="I54" s="18">
        <v>36.252976190476097</v>
      </c>
      <c r="J54" s="18">
        <v>18.252976190476101</v>
      </c>
      <c r="K54" s="18">
        <v>0.25297619047619002</v>
      </c>
      <c r="L54" s="18">
        <v>0.25297619047619002</v>
      </c>
      <c r="M54" s="18">
        <v>0.25297619047619002</v>
      </c>
      <c r="N54" s="18">
        <v>0.25297619047619002</v>
      </c>
      <c r="O54" s="18">
        <v>0.25297619047619002</v>
      </c>
      <c r="P54" s="18">
        <v>0.25297619047619002</v>
      </c>
      <c r="Q54" s="18">
        <v>6.2529761904761898</v>
      </c>
      <c r="R54" s="18">
        <v>42.252976190476097</v>
      </c>
      <c r="S54" s="18">
        <v>48.252976190476097</v>
      </c>
      <c r="T54" s="18">
        <v>84.252976190476105</v>
      </c>
      <c r="U54" s="18">
        <v>138.25297619047601</v>
      </c>
      <c r="V54" s="18">
        <v>216.25297619047601</v>
      </c>
      <c r="W54" s="18">
        <v>62.252976190476097</v>
      </c>
      <c r="X54" s="18">
        <v>173.25297619047601</v>
      </c>
      <c r="Y54" s="18">
        <v>224.25297619047601</v>
      </c>
      <c r="Z54" s="18">
        <v>245.25297619047601</v>
      </c>
      <c r="AA54" s="18">
        <v>233.25297619047601</v>
      </c>
      <c r="AB54" s="18">
        <v>224.25297619047601</v>
      </c>
      <c r="AC54" s="18">
        <v>34.252976190476097</v>
      </c>
      <c r="AD54" s="18">
        <v>233.25297619047601</v>
      </c>
      <c r="AE54" s="18">
        <v>158.25297619047601</v>
      </c>
      <c r="AF54" s="18">
        <v>41.252976190476097</v>
      </c>
      <c r="AG54" s="18">
        <v>11.252976190476099</v>
      </c>
      <c r="AH54" s="18">
        <v>228.25297619047601</v>
      </c>
      <c r="AI54" s="18">
        <v>198.25297619047601</v>
      </c>
      <c r="AJ54" s="18">
        <v>159.25297619047601</v>
      </c>
      <c r="AK54" s="18">
        <v>234.25297619047601</v>
      </c>
      <c r="AL54" s="18">
        <v>120.25297619047601</v>
      </c>
      <c r="AM54" s="18">
        <v>5.2529761904761898</v>
      </c>
      <c r="AN54" s="18">
        <v>159.25297619047601</v>
      </c>
      <c r="AO54" s="18">
        <v>105.25297619047601</v>
      </c>
      <c r="AP54" s="18">
        <v>57.252976190476097</v>
      </c>
      <c r="AQ54" s="18">
        <v>39.252976190476097</v>
      </c>
      <c r="AR54" s="18">
        <v>3.2529761904761898</v>
      </c>
      <c r="AS54" s="18">
        <v>0.25297619047619002</v>
      </c>
      <c r="AT54" s="18">
        <v>249.25297619047601</v>
      </c>
      <c r="AU54" s="18">
        <v>5.2529761904761898</v>
      </c>
      <c r="AV54" s="18">
        <v>0.25297619047619002</v>
      </c>
      <c r="AW54" s="18">
        <v>84.252976190476105</v>
      </c>
      <c r="AX54" s="18">
        <v>41.252976190476097</v>
      </c>
      <c r="AY54" s="18">
        <v>177.25297619047601</v>
      </c>
      <c r="AZ54" s="18">
        <v>135.25297619047601</v>
      </c>
      <c r="BA54" s="18">
        <v>27.252976190476101</v>
      </c>
      <c r="BB54" s="18">
        <v>117.25297619047601</v>
      </c>
      <c r="BC54" s="18">
        <v>8.2529761904761898</v>
      </c>
      <c r="BD54" s="18">
        <v>225.25297619047601</v>
      </c>
      <c r="BE54" s="18">
        <v>60.252976190476097</v>
      </c>
      <c r="BF54" s="18">
        <v>222.25297619047601</v>
      </c>
      <c r="BG54" s="18">
        <v>104.25297619047601</v>
      </c>
      <c r="BH54" s="18">
        <v>141.25297619047601</v>
      </c>
      <c r="BI54" s="18">
        <v>174.25297619047601</v>
      </c>
      <c r="BJ54" s="18">
        <v>96.252976190476105</v>
      </c>
      <c r="BK54" s="18">
        <v>225.25297619047601</v>
      </c>
      <c r="BL54" s="18">
        <v>168.25297619047601</v>
      </c>
      <c r="BM54" s="18">
        <v>252.25297619047601</v>
      </c>
      <c r="BN54" s="18">
        <v>126.25297619047601</v>
      </c>
      <c r="BO54" s="18">
        <v>158.25297619047601</v>
      </c>
      <c r="BP54" s="18">
        <v>26.252976190476101</v>
      </c>
      <c r="BQ54" s="18">
        <v>111.25297619047601</v>
      </c>
      <c r="BR54" s="18">
        <v>204.25297619047601</v>
      </c>
      <c r="BS54" s="18">
        <v>158.25297619047601</v>
      </c>
      <c r="BT54" s="18">
        <v>180.25297619047601</v>
      </c>
      <c r="BU54" s="18">
        <v>0.25297619047619002</v>
      </c>
      <c r="BV54" s="18">
        <v>33.252976190476097</v>
      </c>
      <c r="BW54" s="18">
        <v>30.252976190476101</v>
      </c>
      <c r="BX54" s="18">
        <v>30.252976190476101</v>
      </c>
      <c r="BY54" s="18">
        <v>75.252976190476105</v>
      </c>
      <c r="BZ54" s="18">
        <v>147.25297619047601</v>
      </c>
      <c r="CA54" s="18">
        <v>123.25297619047601</v>
      </c>
      <c r="CB54" s="18">
        <v>156.25297619047601</v>
      </c>
      <c r="CC54" s="18">
        <v>192.25297619047601</v>
      </c>
      <c r="CD54" s="18">
        <v>41.252976190476097</v>
      </c>
      <c r="CE54" s="18">
        <v>209.25297619047601</v>
      </c>
      <c r="CF54" s="18">
        <v>176.25297619047601</v>
      </c>
      <c r="CG54" s="18">
        <v>140.25297619047601</v>
      </c>
      <c r="CH54" s="18">
        <v>224.25297619047601</v>
      </c>
      <c r="CI54" s="18">
        <v>164.25297619047601</v>
      </c>
      <c r="CJ54" s="18">
        <v>179.25297619047601</v>
      </c>
      <c r="CK54" s="18">
        <v>70.252976190476105</v>
      </c>
      <c r="CL54" s="18">
        <v>215.25297619047601</v>
      </c>
      <c r="CM54" s="18">
        <v>179.25297619047601</v>
      </c>
      <c r="CN54" s="18">
        <v>149.25297619047601</v>
      </c>
      <c r="CO54" s="18">
        <v>155.25297619047601</v>
      </c>
      <c r="CP54" s="18">
        <v>71.252976190476105</v>
      </c>
      <c r="CQ54" s="18">
        <v>237.25297619047601</v>
      </c>
      <c r="CR54" s="18">
        <v>14.252976190476099</v>
      </c>
      <c r="CS54" s="18">
        <v>249.25297619047601</v>
      </c>
      <c r="CT54" s="18">
        <v>35.252976190476097</v>
      </c>
      <c r="CU54" s="18">
        <v>215.25297619047601</v>
      </c>
      <c r="CV54" s="18">
        <v>46.252976190476097</v>
      </c>
      <c r="CW54" s="18">
        <v>119.25297619047601</v>
      </c>
    </row>
    <row r="55" spans="1:101">
      <c r="A55" s="16">
        <v>53</v>
      </c>
      <c r="B55" s="18">
        <v>0.25297619047619002</v>
      </c>
      <c r="C55" s="18">
        <v>69.252976190476105</v>
      </c>
      <c r="D55" s="18">
        <v>0.25297619047619002</v>
      </c>
      <c r="E55" s="18">
        <v>27.252976190476101</v>
      </c>
      <c r="F55" s="18">
        <v>42.252976190476097</v>
      </c>
      <c r="G55" s="18">
        <v>243.25297619047601</v>
      </c>
      <c r="H55" s="18">
        <v>99.252976190476105</v>
      </c>
      <c r="I55" s="18">
        <v>111.25297619047601</v>
      </c>
      <c r="J55" s="18">
        <v>129.25297619047601</v>
      </c>
      <c r="K55" s="18">
        <v>60.252976190476097</v>
      </c>
      <c r="L55" s="18">
        <v>0.25297619047619002</v>
      </c>
      <c r="M55" s="18">
        <v>0.25297619047619002</v>
      </c>
      <c r="N55" s="18">
        <v>0.25297619047619002</v>
      </c>
      <c r="O55" s="18">
        <v>3.2529761904761898</v>
      </c>
      <c r="P55" s="18">
        <v>3.2529761904761898</v>
      </c>
      <c r="Q55" s="18">
        <v>3.2529761904761898</v>
      </c>
      <c r="R55" s="18">
        <v>0.25297619047619002</v>
      </c>
      <c r="S55" s="18">
        <v>0.25297619047619002</v>
      </c>
      <c r="T55" s="18">
        <v>0.25297619047619002</v>
      </c>
      <c r="U55" s="18">
        <v>3.2529761904761898</v>
      </c>
      <c r="V55" s="18">
        <v>84.252976190476105</v>
      </c>
      <c r="W55" s="18">
        <v>0.25297619047619002</v>
      </c>
      <c r="X55" s="18">
        <v>0.25297619047619002</v>
      </c>
      <c r="Y55" s="18">
        <v>15.252976190476099</v>
      </c>
      <c r="Z55" s="18">
        <v>27.252976190476101</v>
      </c>
      <c r="AA55" s="18">
        <v>42.252976190476097</v>
      </c>
      <c r="AB55" s="18">
        <v>84.252976190476105</v>
      </c>
      <c r="AC55" s="18">
        <v>144.25297619047601</v>
      </c>
      <c r="AD55" s="18">
        <v>219.25297619047601</v>
      </c>
      <c r="AE55" s="18">
        <v>26.252976190476101</v>
      </c>
      <c r="AF55" s="18">
        <v>65.252976190476105</v>
      </c>
      <c r="AG55" s="18">
        <v>98.252976190476105</v>
      </c>
      <c r="AH55" s="18">
        <v>140.25297619047601</v>
      </c>
      <c r="AI55" s="18">
        <v>185.25297619047601</v>
      </c>
      <c r="AJ55" s="18">
        <v>209.25297619047601</v>
      </c>
      <c r="AK55" s="18">
        <v>236.25297619047601</v>
      </c>
      <c r="AL55" s="18">
        <v>230.25297619047601</v>
      </c>
      <c r="AM55" s="18">
        <v>248.25297619047601</v>
      </c>
      <c r="AN55" s="18">
        <v>230.25297619047601</v>
      </c>
      <c r="AO55" s="18">
        <v>218.25297619047601</v>
      </c>
      <c r="AP55" s="18">
        <v>50.252976190476097</v>
      </c>
      <c r="AQ55" s="18">
        <v>68.252976190476105</v>
      </c>
      <c r="AR55" s="18">
        <v>83.252976190476105</v>
      </c>
      <c r="AS55" s="18">
        <v>47.252976190476097</v>
      </c>
      <c r="AT55" s="18">
        <v>68.252976190476105</v>
      </c>
      <c r="AU55" s="18">
        <v>59.252976190476097</v>
      </c>
      <c r="AV55" s="18">
        <v>153.25297619047601</v>
      </c>
      <c r="AW55" s="18">
        <v>159.25297619047601</v>
      </c>
      <c r="AX55" s="18">
        <v>231.25297619047601</v>
      </c>
      <c r="AY55" s="18">
        <v>111.25297619047601</v>
      </c>
      <c r="AZ55" s="18">
        <v>105.25297619047601</v>
      </c>
      <c r="BA55" s="18">
        <v>99.252976190476105</v>
      </c>
      <c r="BB55" s="18">
        <v>165.25297619047601</v>
      </c>
      <c r="BC55" s="18">
        <v>153.25297619047601</v>
      </c>
      <c r="BD55" s="18">
        <v>99.252976190476105</v>
      </c>
      <c r="BE55" s="18">
        <v>48.252976190476097</v>
      </c>
      <c r="BF55" s="18">
        <v>150.25297619047601</v>
      </c>
      <c r="BG55" s="18">
        <v>195.25297619047601</v>
      </c>
      <c r="BH55" s="18">
        <v>117.25297619047601</v>
      </c>
      <c r="BI55" s="18">
        <v>246.25297619047601</v>
      </c>
      <c r="BJ55" s="18">
        <v>90.252976190476105</v>
      </c>
      <c r="BK55" s="18">
        <v>50.252976190476097</v>
      </c>
      <c r="BL55" s="18">
        <v>185.25297619047601</v>
      </c>
      <c r="BM55" s="18">
        <v>171.25297619047601</v>
      </c>
      <c r="BN55" s="18">
        <v>63.252976190476097</v>
      </c>
      <c r="BO55" s="18">
        <v>141.25297619047601</v>
      </c>
      <c r="BP55" s="18">
        <v>75.252976190476105</v>
      </c>
      <c r="BQ55" s="18">
        <v>63.252976190476097</v>
      </c>
      <c r="BR55" s="18">
        <v>207.25297619047601</v>
      </c>
      <c r="BS55" s="18">
        <v>155.25297619047601</v>
      </c>
      <c r="BT55" s="18">
        <v>121.25297619047601</v>
      </c>
      <c r="BU55" s="18">
        <v>171.25297619047601</v>
      </c>
      <c r="BV55" s="18">
        <v>78.252976190476105</v>
      </c>
      <c r="BW55" s="18">
        <v>33.252976190476097</v>
      </c>
      <c r="BX55" s="18">
        <v>45.252976190476097</v>
      </c>
      <c r="BY55" s="18">
        <v>45.252976190476097</v>
      </c>
      <c r="BZ55" s="18">
        <v>93.252976190476105</v>
      </c>
      <c r="CA55" s="18">
        <v>102.25297619047601</v>
      </c>
      <c r="CB55" s="18">
        <v>90.252976190476105</v>
      </c>
      <c r="CC55" s="18">
        <v>42.252976190476097</v>
      </c>
      <c r="CD55" s="18">
        <v>75.252976190476105</v>
      </c>
      <c r="CE55" s="18">
        <v>126.25297619047601</v>
      </c>
      <c r="CF55" s="18">
        <v>216.25297619047601</v>
      </c>
      <c r="CG55" s="18">
        <v>177.25297619047601</v>
      </c>
      <c r="CH55" s="18">
        <v>162.25297619047601</v>
      </c>
      <c r="CI55" s="18">
        <v>192.25297619047601</v>
      </c>
      <c r="CJ55" s="18">
        <v>11.252976190476099</v>
      </c>
      <c r="CK55" s="18">
        <v>231.25297619047601</v>
      </c>
      <c r="CL55" s="18">
        <v>243.25297619047601</v>
      </c>
      <c r="CM55" s="18">
        <v>17.252976190476101</v>
      </c>
      <c r="CN55" s="18">
        <v>65.252976190476105</v>
      </c>
      <c r="CO55" s="18">
        <v>41.252976190476097</v>
      </c>
      <c r="CP55" s="18">
        <v>186.25297619047601</v>
      </c>
      <c r="CQ55" s="18">
        <v>126.25297619047601</v>
      </c>
      <c r="CR55" s="18">
        <v>95.252976190476105</v>
      </c>
      <c r="CS55" s="18">
        <v>50.252976190476097</v>
      </c>
      <c r="CT55" s="18">
        <v>213.25297619047601</v>
      </c>
      <c r="CU55" s="18">
        <v>155.25297619047601</v>
      </c>
      <c r="CV55" s="18">
        <v>17.252976190476101</v>
      </c>
      <c r="CW55" s="18">
        <v>168.25297619047601</v>
      </c>
    </row>
    <row r="56" spans="1:101">
      <c r="A56" s="16">
        <v>54</v>
      </c>
      <c r="B56" s="18">
        <v>48.252976190476097</v>
      </c>
      <c r="C56" s="18">
        <v>84.252976190476105</v>
      </c>
      <c r="D56" s="18">
        <v>0.25297619047619002</v>
      </c>
      <c r="E56" s="18">
        <v>6.2529761904761898</v>
      </c>
      <c r="F56" s="18">
        <v>0.25297619047619002</v>
      </c>
      <c r="G56" s="18">
        <v>171.25297619047601</v>
      </c>
      <c r="H56" s="18">
        <v>27.252976190476101</v>
      </c>
      <c r="I56" s="18">
        <v>0.25297619047619002</v>
      </c>
      <c r="J56" s="18">
        <v>0.25297619047619002</v>
      </c>
      <c r="K56" s="18">
        <v>0.25297619047619002</v>
      </c>
      <c r="L56" s="18">
        <v>3.2529761904761898</v>
      </c>
      <c r="M56" s="18">
        <v>0.25297619047619002</v>
      </c>
      <c r="N56" s="18">
        <v>0.25297619047619002</v>
      </c>
      <c r="O56" s="18">
        <v>6.2529761904761898</v>
      </c>
      <c r="P56" s="18">
        <v>3.2529761904761898</v>
      </c>
      <c r="Q56" s="18">
        <v>3.2529761904761898</v>
      </c>
      <c r="R56" s="18">
        <v>0.25297619047619002</v>
      </c>
      <c r="S56" s="18">
        <v>6.2529761904761898</v>
      </c>
      <c r="T56" s="18">
        <v>6.2529761904761898</v>
      </c>
      <c r="U56" s="18">
        <v>27.252976190476101</v>
      </c>
      <c r="V56" s="18">
        <v>90.252976190476105</v>
      </c>
      <c r="W56" s="18">
        <v>42.252976190476097</v>
      </c>
      <c r="X56" s="18">
        <v>69.252976190476105</v>
      </c>
      <c r="Y56" s="18">
        <v>27.252976190476101</v>
      </c>
      <c r="Z56" s="18">
        <v>0.25297619047619002</v>
      </c>
      <c r="AA56" s="18">
        <v>0.25297619047619002</v>
      </c>
      <c r="AB56" s="18">
        <v>0.25297619047619002</v>
      </c>
      <c r="AC56" s="18">
        <v>0.25297619047619002</v>
      </c>
      <c r="AD56" s="18">
        <v>0.25297619047619002</v>
      </c>
      <c r="AE56" s="18">
        <v>0.25297619047619002</v>
      </c>
      <c r="AF56" s="18">
        <v>0.25297619047619002</v>
      </c>
      <c r="AG56" s="18">
        <v>0.25297619047619002</v>
      </c>
      <c r="AH56" s="18">
        <v>0.25297619047619002</v>
      </c>
      <c r="AI56" s="18">
        <v>30.252976190476101</v>
      </c>
      <c r="AJ56" s="18">
        <v>42.252976190476097</v>
      </c>
      <c r="AK56" s="18">
        <v>72.252976190476105</v>
      </c>
      <c r="AL56" s="18">
        <v>111.25297619047601</v>
      </c>
      <c r="AM56" s="18">
        <v>59.252976190476097</v>
      </c>
      <c r="AN56" s="18">
        <v>147.25297619047601</v>
      </c>
      <c r="AO56" s="18">
        <v>219.25297619047601</v>
      </c>
      <c r="AP56" s="18">
        <v>231.25297619047601</v>
      </c>
      <c r="AQ56" s="18">
        <v>225.25297619047601</v>
      </c>
      <c r="AR56" s="18">
        <v>243.25297619047601</v>
      </c>
      <c r="AS56" s="18">
        <v>11.252976190476099</v>
      </c>
      <c r="AT56" s="18">
        <v>89.252976190476105</v>
      </c>
      <c r="AU56" s="18">
        <v>191.25297619047601</v>
      </c>
      <c r="AV56" s="18">
        <v>28.252976190476101</v>
      </c>
      <c r="AW56" s="18">
        <v>46.252976190476097</v>
      </c>
      <c r="AX56" s="18">
        <v>76.252976190476105</v>
      </c>
      <c r="AY56" s="18">
        <v>94.252976190476105</v>
      </c>
      <c r="AZ56" s="18">
        <v>85.252976190476105</v>
      </c>
      <c r="BA56" s="18">
        <v>106.25297619047601</v>
      </c>
      <c r="BB56" s="18">
        <v>73.252976190476105</v>
      </c>
      <c r="BC56" s="18">
        <v>61.252976190476097</v>
      </c>
      <c r="BD56" s="18">
        <v>73.252976190476105</v>
      </c>
      <c r="BE56" s="18">
        <v>58.252976190476097</v>
      </c>
      <c r="BF56" s="18">
        <v>52.252976190476097</v>
      </c>
      <c r="BG56" s="18">
        <v>67.252976190476105</v>
      </c>
      <c r="BH56" s="18">
        <v>236.25297619047601</v>
      </c>
      <c r="BI56" s="18">
        <v>239.25297619047601</v>
      </c>
      <c r="BJ56" s="18">
        <v>52.252976190476097</v>
      </c>
      <c r="BK56" s="18">
        <v>52.252976190476097</v>
      </c>
      <c r="BL56" s="18">
        <v>115.25297619047601</v>
      </c>
      <c r="BM56" s="18">
        <v>58.252976190476097</v>
      </c>
      <c r="BN56" s="18">
        <v>34.252976190476097</v>
      </c>
      <c r="BO56" s="18">
        <v>10.252976190476099</v>
      </c>
      <c r="BP56" s="18">
        <v>40.252976190476097</v>
      </c>
      <c r="BQ56" s="18">
        <v>245.25297619047601</v>
      </c>
      <c r="BR56" s="18">
        <v>194.25297619047601</v>
      </c>
      <c r="BS56" s="18">
        <v>137.25297619047601</v>
      </c>
      <c r="BT56" s="18">
        <v>116.25297619047601</v>
      </c>
      <c r="BU56" s="18">
        <v>138.25297619047601</v>
      </c>
      <c r="BV56" s="18">
        <v>102.25297619047601</v>
      </c>
      <c r="BW56" s="18">
        <v>36.252976190476097</v>
      </c>
      <c r="BX56" s="18">
        <v>15.252976190476099</v>
      </c>
      <c r="BY56" s="18">
        <v>3.2529761904761898</v>
      </c>
      <c r="BZ56" s="18">
        <v>0.25297619047619002</v>
      </c>
      <c r="CA56" s="18">
        <v>0.25297619047619002</v>
      </c>
      <c r="CB56" s="18">
        <v>0.25297619047619002</v>
      </c>
      <c r="CC56" s="18">
        <v>0.25297619047619002</v>
      </c>
      <c r="CD56" s="18">
        <v>150.25297619047601</v>
      </c>
      <c r="CE56" s="18">
        <v>249.25297619047601</v>
      </c>
      <c r="CF56" s="18">
        <v>36.252976190476097</v>
      </c>
      <c r="CG56" s="18">
        <v>39.252976190476097</v>
      </c>
      <c r="CH56" s="18">
        <v>6.2529761904761898</v>
      </c>
      <c r="CI56" s="18">
        <v>18.252976190476101</v>
      </c>
      <c r="CJ56" s="18">
        <v>18.252976190476101</v>
      </c>
      <c r="CK56" s="18">
        <v>0.25297619047619002</v>
      </c>
      <c r="CL56" s="18">
        <v>42.252976190476097</v>
      </c>
      <c r="CM56" s="18">
        <v>225.25297619047601</v>
      </c>
      <c r="CN56" s="18">
        <v>62.252976190476097</v>
      </c>
      <c r="CO56" s="18">
        <v>23.252976190476101</v>
      </c>
      <c r="CP56" s="18">
        <v>152.25297619047601</v>
      </c>
      <c r="CQ56" s="18">
        <v>158.25297619047601</v>
      </c>
      <c r="CR56" s="18">
        <v>50.252976190476097</v>
      </c>
      <c r="CS56" s="18">
        <v>17.252976190476101</v>
      </c>
      <c r="CT56" s="18">
        <v>144.25297619047601</v>
      </c>
      <c r="CU56" s="18">
        <v>207.25297619047601</v>
      </c>
      <c r="CV56" s="18">
        <v>204.25297619047601</v>
      </c>
      <c r="CW56" s="18">
        <v>162.25297619047601</v>
      </c>
    </row>
    <row r="57" spans="1:101">
      <c r="A57" s="16">
        <v>55</v>
      </c>
      <c r="B57" s="18">
        <v>8.2529761904761898</v>
      </c>
      <c r="C57" s="18">
        <v>20.252976190476101</v>
      </c>
      <c r="D57" s="18">
        <v>153.25297619047601</v>
      </c>
      <c r="E57" s="18">
        <v>33.252976190476097</v>
      </c>
      <c r="F57" s="18">
        <v>63.252976190476097</v>
      </c>
      <c r="G57" s="18">
        <v>228.25297619047601</v>
      </c>
      <c r="H57" s="18">
        <v>48.252976190476097</v>
      </c>
      <c r="I57" s="18">
        <v>54.252976190476097</v>
      </c>
      <c r="J57" s="18">
        <v>57.252976190476097</v>
      </c>
      <c r="K57" s="18">
        <v>96.252976190476105</v>
      </c>
      <c r="L57" s="18">
        <v>51.252976190476097</v>
      </c>
      <c r="M57" s="18">
        <v>0.25297619047619002</v>
      </c>
      <c r="N57" s="18">
        <v>0.25297619047619002</v>
      </c>
      <c r="O57" s="18">
        <v>0.25297619047619002</v>
      </c>
      <c r="P57" s="18">
        <v>0.25297619047619002</v>
      </c>
      <c r="Q57" s="18">
        <v>0.25297619047619002</v>
      </c>
      <c r="R57" s="18">
        <v>3.2529761904761898</v>
      </c>
      <c r="S57" s="18">
        <v>12.252976190476099</v>
      </c>
      <c r="T57" s="18">
        <v>3.2529761904761898</v>
      </c>
      <c r="U57" s="18">
        <v>27.252976190476101</v>
      </c>
      <c r="V57" s="18">
        <v>111.25297619047601</v>
      </c>
      <c r="W57" s="18">
        <v>153.25297619047601</v>
      </c>
      <c r="X57" s="18">
        <v>159.25297619047601</v>
      </c>
      <c r="Y57" s="18">
        <v>114.25297619047601</v>
      </c>
      <c r="Z57" s="18">
        <v>114.25297619047601</v>
      </c>
      <c r="AA57" s="18">
        <v>114.25297619047601</v>
      </c>
      <c r="AB57" s="18">
        <v>114.25297619047601</v>
      </c>
      <c r="AC57" s="18">
        <v>105.25297619047601</v>
      </c>
      <c r="AD57" s="18">
        <v>96.252976190476105</v>
      </c>
      <c r="AE57" s="18">
        <v>84.252976190476105</v>
      </c>
      <c r="AF57" s="18">
        <v>69.252976190476105</v>
      </c>
      <c r="AG57" s="18">
        <v>57.252976190476097</v>
      </c>
      <c r="AH57" s="18">
        <v>51.252976190476097</v>
      </c>
      <c r="AI57" s="18">
        <v>33.252976190476097</v>
      </c>
      <c r="AJ57" s="18">
        <v>27.252976190476101</v>
      </c>
      <c r="AK57" s="18">
        <v>3.2529761904761898</v>
      </c>
      <c r="AL57" s="18">
        <v>30.252976190476101</v>
      </c>
      <c r="AM57" s="18">
        <v>222.25297619047601</v>
      </c>
      <c r="AN57" s="18">
        <v>0.25297619047619002</v>
      </c>
      <c r="AO57" s="18">
        <v>0.25297619047619002</v>
      </c>
      <c r="AP57" s="18">
        <v>21.252976190476101</v>
      </c>
      <c r="AQ57" s="18">
        <v>48.252976190476097</v>
      </c>
      <c r="AR57" s="18">
        <v>0.25297619047619002</v>
      </c>
      <c r="AS57" s="18">
        <v>0.25297619047619002</v>
      </c>
      <c r="AT57" s="18">
        <v>0.25297619047619002</v>
      </c>
      <c r="AU57" s="18">
        <v>0.25297619047619002</v>
      </c>
      <c r="AV57" s="18">
        <v>21.252976190476101</v>
      </c>
      <c r="AW57" s="18">
        <v>30.252976190476101</v>
      </c>
      <c r="AX57" s="18">
        <v>42.252976190476097</v>
      </c>
      <c r="AY57" s="18">
        <v>51.252976190476097</v>
      </c>
      <c r="AZ57" s="18">
        <v>51.252976190476097</v>
      </c>
      <c r="BA57" s="18">
        <v>63.252976190476097</v>
      </c>
      <c r="BB57" s="18">
        <v>69.252976190476105</v>
      </c>
      <c r="BC57" s="18">
        <v>78.252976190476105</v>
      </c>
      <c r="BD57" s="18">
        <v>84.252976190476105</v>
      </c>
      <c r="BE57" s="18">
        <v>93.252976190476105</v>
      </c>
      <c r="BF57" s="18">
        <v>96.252976190476105</v>
      </c>
      <c r="BG57" s="18">
        <v>114.25297619047601</v>
      </c>
      <c r="BH57" s="18">
        <v>165.25297619047601</v>
      </c>
      <c r="BI57" s="18">
        <v>126.25297619047601</v>
      </c>
      <c r="BJ57" s="18">
        <v>129.25297619047601</v>
      </c>
      <c r="BK57" s="18">
        <v>129.25297619047601</v>
      </c>
      <c r="BL57" s="18">
        <v>117.25297619047601</v>
      </c>
      <c r="BM57" s="18">
        <v>120.25297619047601</v>
      </c>
      <c r="BN57" s="18">
        <v>111.25297619047601</v>
      </c>
      <c r="BO57" s="18">
        <v>84.252976190476105</v>
      </c>
      <c r="BP57" s="18">
        <v>60.252976190476097</v>
      </c>
      <c r="BQ57" s="18">
        <v>42.252976190476097</v>
      </c>
      <c r="BR57" s="18">
        <v>51.252976190476097</v>
      </c>
      <c r="BS57" s="18">
        <v>189.25297619047601</v>
      </c>
      <c r="BT57" s="18">
        <v>177.25297619047601</v>
      </c>
      <c r="BU57" s="18">
        <v>126.25297619047601</v>
      </c>
      <c r="BV57" s="18">
        <v>231.25297619047601</v>
      </c>
      <c r="BW57" s="18">
        <v>159.25297619047601</v>
      </c>
      <c r="BX57" s="18">
        <v>54.252976190476097</v>
      </c>
      <c r="BY57" s="18">
        <v>42.252976190476097</v>
      </c>
      <c r="BZ57" s="18">
        <v>57.252976190476097</v>
      </c>
      <c r="CA57" s="18">
        <v>102.25297619047601</v>
      </c>
      <c r="CB57" s="18">
        <v>105.25297619047601</v>
      </c>
      <c r="CC57" s="18">
        <v>69.252976190476105</v>
      </c>
      <c r="CD57" s="18">
        <v>57.252976190476097</v>
      </c>
      <c r="CE57" s="18">
        <v>75.252976190476105</v>
      </c>
      <c r="CF57" s="18">
        <v>63.252976190476097</v>
      </c>
      <c r="CG57" s="18">
        <v>48.252976190476097</v>
      </c>
      <c r="CH57" s="18">
        <v>51.252976190476097</v>
      </c>
      <c r="CI57" s="18">
        <v>54.252976190476097</v>
      </c>
      <c r="CJ57" s="18">
        <v>39.252976190476097</v>
      </c>
      <c r="CK57" s="18">
        <v>63.252976190476097</v>
      </c>
      <c r="CL57" s="18">
        <v>66.252976190476105</v>
      </c>
      <c r="CM57" s="18">
        <v>147.25297619047601</v>
      </c>
      <c r="CN57" s="18">
        <v>96.252976190476105</v>
      </c>
      <c r="CO57" s="18">
        <v>51.252976190476097</v>
      </c>
      <c r="CP57" s="18">
        <v>81.252976190476105</v>
      </c>
      <c r="CQ57" s="18">
        <v>180.25297619047601</v>
      </c>
      <c r="CR57" s="18">
        <v>125.25297619047601</v>
      </c>
      <c r="CS57" s="18">
        <v>40.252976190476097</v>
      </c>
      <c r="CT57" s="18">
        <v>137.25297619047601</v>
      </c>
      <c r="CU57" s="18">
        <v>141.25297619047601</v>
      </c>
      <c r="CV57" s="18">
        <v>147.25297619047601</v>
      </c>
      <c r="CW57" s="18">
        <v>192.25297619047601</v>
      </c>
    </row>
    <row r="58" spans="1:101">
      <c r="A58" s="16">
        <v>56</v>
      </c>
      <c r="B58" s="18">
        <v>78.252976190476105</v>
      </c>
      <c r="C58" s="18">
        <v>144.25297619047601</v>
      </c>
      <c r="D58" s="18">
        <v>60.252976190476097</v>
      </c>
      <c r="E58" s="18">
        <v>21.252976190476101</v>
      </c>
      <c r="F58" s="18">
        <v>66.252976190476105</v>
      </c>
      <c r="G58" s="18">
        <v>138.25297619047601</v>
      </c>
      <c r="H58" s="18">
        <v>69.252976190476105</v>
      </c>
      <c r="I58" s="18">
        <v>96.252976190476105</v>
      </c>
      <c r="J58" s="18">
        <v>11.252976190476099</v>
      </c>
      <c r="K58" s="18">
        <v>164.25297619047601</v>
      </c>
      <c r="L58" s="18">
        <v>185.25297619047601</v>
      </c>
      <c r="M58" s="18">
        <v>107.25297619047601</v>
      </c>
      <c r="N58" s="18">
        <v>59.252976190476097</v>
      </c>
      <c r="O58" s="18">
        <v>92.252976190476105</v>
      </c>
      <c r="P58" s="18">
        <v>243.25297619047601</v>
      </c>
      <c r="Q58" s="18">
        <v>132.25297619047601</v>
      </c>
      <c r="R58" s="18">
        <v>51.252976190476097</v>
      </c>
      <c r="S58" s="18">
        <v>33.252976190476097</v>
      </c>
      <c r="T58" s="18">
        <v>6.2529761904761898</v>
      </c>
      <c r="U58" s="18">
        <v>15.252976190476099</v>
      </c>
      <c r="V58" s="18">
        <v>150.25297619047601</v>
      </c>
      <c r="W58" s="18">
        <v>56.252976190476097</v>
      </c>
      <c r="X58" s="18">
        <v>66.252976190476105</v>
      </c>
      <c r="Y58" s="18">
        <v>0.25297619047619002</v>
      </c>
      <c r="Z58" s="18">
        <v>0.25297619047619002</v>
      </c>
      <c r="AA58" s="18">
        <v>27.252976190476101</v>
      </c>
      <c r="AB58" s="18">
        <v>21.252976190476101</v>
      </c>
      <c r="AC58" s="18">
        <v>33.252976190476097</v>
      </c>
      <c r="AD58" s="18">
        <v>48.252976190476097</v>
      </c>
      <c r="AE58" s="18">
        <v>57.252976190476097</v>
      </c>
      <c r="AF58" s="18">
        <v>69.252976190476105</v>
      </c>
      <c r="AG58" s="18">
        <v>126.25297619047601</v>
      </c>
      <c r="AH58" s="18">
        <v>138.25297619047601</v>
      </c>
      <c r="AI58" s="18">
        <v>102.25297619047601</v>
      </c>
      <c r="AJ58" s="18">
        <v>108.25297619047601</v>
      </c>
      <c r="AK58" s="18">
        <v>108.25297619047601</v>
      </c>
      <c r="AL58" s="18">
        <v>69.252976190476105</v>
      </c>
      <c r="AM58" s="18">
        <v>234.25297619047601</v>
      </c>
      <c r="AN58" s="18">
        <v>3.2529761904761898</v>
      </c>
      <c r="AO58" s="18">
        <v>27.252976190476101</v>
      </c>
      <c r="AP58" s="18">
        <v>45.252976190476097</v>
      </c>
      <c r="AQ58" s="18">
        <v>63.252976190476097</v>
      </c>
      <c r="AR58" s="18">
        <v>0.25297619047619002</v>
      </c>
      <c r="AS58" s="18">
        <v>0.25297619047619002</v>
      </c>
      <c r="AT58" s="18">
        <v>18.252976190476101</v>
      </c>
      <c r="AU58" s="18">
        <v>21.252976190476101</v>
      </c>
      <c r="AV58" s="18">
        <v>0.25297619047619002</v>
      </c>
      <c r="AW58" s="18">
        <v>0.25297619047619002</v>
      </c>
      <c r="AX58" s="18">
        <v>0.25297619047619002</v>
      </c>
      <c r="AY58" s="18">
        <v>0.25297619047619002</v>
      </c>
      <c r="AZ58" s="18">
        <v>0.25297619047619002</v>
      </c>
      <c r="BA58" s="18">
        <v>48.252976190476097</v>
      </c>
      <c r="BB58" s="18">
        <v>51.252976190476097</v>
      </c>
      <c r="BC58" s="18">
        <v>48.252976190476097</v>
      </c>
      <c r="BD58" s="18">
        <v>36.252976190476097</v>
      </c>
      <c r="BE58" s="18">
        <v>27.252976190476101</v>
      </c>
      <c r="BF58" s="18">
        <v>33.252976190476097</v>
      </c>
      <c r="BG58" s="18">
        <v>48.252976190476097</v>
      </c>
      <c r="BH58" s="18">
        <v>84.252976190476105</v>
      </c>
      <c r="BI58" s="18">
        <v>27.252976190476101</v>
      </c>
      <c r="BJ58" s="18">
        <v>30.252976190476101</v>
      </c>
      <c r="BK58" s="18">
        <v>33.252976190476097</v>
      </c>
      <c r="BL58" s="18">
        <v>42.252976190476097</v>
      </c>
      <c r="BM58" s="18">
        <v>27.252976190476101</v>
      </c>
      <c r="BN58" s="18">
        <v>0.25297619047619002</v>
      </c>
      <c r="BO58" s="18">
        <v>0.25297619047619002</v>
      </c>
      <c r="BP58" s="18">
        <v>0.25297619047619002</v>
      </c>
      <c r="BQ58" s="18">
        <v>0.25297619047619002</v>
      </c>
      <c r="BR58" s="18">
        <v>6.2529761904761898</v>
      </c>
      <c r="BS58" s="18">
        <v>105.25297619047601</v>
      </c>
      <c r="BT58" s="18">
        <v>132.25297619047601</v>
      </c>
      <c r="BU58" s="18">
        <v>0.25297619047619002</v>
      </c>
      <c r="BV58" s="18">
        <v>18.252976190476101</v>
      </c>
      <c r="BW58" s="18">
        <v>84.252976190476105</v>
      </c>
      <c r="BX58" s="18">
        <v>135.25297619047601</v>
      </c>
      <c r="BY58" s="18">
        <v>141.25297619047601</v>
      </c>
      <c r="BZ58" s="18">
        <v>153.25297619047601</v>
      </c>
      <c r="CA58" s="18">
        <v>171.25297619047601</v>
      </c>
      <c r="CB58" s="18">
        <v>123.25297619047601</v>
      </c>
      <c r="CC58" s="18">
        <v>51.252976190476097</v>
      </c>
      <c r="CD58" s="18">
        <v>27.252976190476101</v>
      </c>
      <c r="CE58" s="18">
        <v>30.252976190476101</v>
      </c>
      <c r="CF58" s="18">
        <v>54.252976190476097</v>
      </c>
      <c r="CG58" s="18">
        <v>72.252976190476105</v>
      </c>
      <c r="CH58" s="18">
        <v>90.252976190476105</v>
      </c>
      <c r="CI58" s="18">
        <v>105.25297619047601</v>
      </c>
      <c r="CJ58" s="18">
        <v>153.25297619047601</v>
      </c>
      <c r="CK58" s="18">
        <v>177.25297619047601</v>
      </c>
      <c r="CL58" s="18">
        <v>222.25297619047601</v>
      </c>
      <c r="CM58" s="18">
        <v>195.25297619047601</v>
      </c>
      <c r="CN58" s="18">
        <v>102.25297619047601</v>
      </c>
      <c r="CO58" s="18">
        <v>138.25297619047601</v>
      </c>
      <c r="CP58" s="18">
        <v>23.252976190476101</v>
      </c>
      <c r="CQ58" s="18">
        <v>46.252976190476097</v>
      </c>
      <c r="CR58" s="18">
        <v>112.25297619047601</v>
      </c>
      <c r="CS58" s="18">
        <v>166.25297619047601</v>
      </c>
      <c r="CT58" s="18">
        <v>13.252976190476099</v>
      </c>
      <c r="CU58" s="18">
        <v>135.25297619047601</v>
      </c>
      <c r="CV58" s="18">
        <v>114.25297619047601</v>
      </c>
      <c r="CW58" s="18">
        <v>8.2529761904761898</v>
      </c>
    </row>
    <row r="59" spans="1:101">
      <c r="A59" s="16">
        <v>57</v>
      </c>
      <c r="B59" s="18">
        <v>144.25297619047601</v>
      </c>
      <c r="C59" s="18">
        <v>137.25297619047601</v>
      </c>
      <c r="D59" s="18">
        <v>44.252976190476097</v>
      </c>
      <c r="E59" s="18">
        <v>5.2529761904761898</v>
      </c>
      <c r="F59" s="18">
        <v>201.25297619047601</v>
      </c>
      <c r="G59" s="18">
        <v>213.25297619047601</v>
      </c>
      <c r="H59" s="18">
        <v>68.252976190476105</v>
      </c>
      <c r="I59" s="18">
        <v>195.25297619047601</v>
      </c>
      <c r="J59" s="18">
        <v>168.25297619047601</v>
      </c>
      <c r="K59" s="18">
        <v>8.2529761904761898</v>
      </c>
      <c r="L59" s="18">
        <v>137.25297619047601</v>
      </c>
      <c r="M59" s="18">
        <v>113.25297619047601</v>
      </c>
      <c r="N59" s="18">
        <v>228.25297619047601</v>
      </c>
      <c r="O59" s="18">
        <v>210.25297619047601</v>
      </c>
      <c r="P59" s="18">
        <v>47.252976190476097</v>
      </c>
      <c r="Q59" s="18">
        <v>131.25297619047601</v>
      </c>
      <c r="R59" s="18">
        <v>110.25297619047601</v>
      </c>
      <c r="S59" s="18">
        <v>83.252976190476105</v>
      </c>
      <c r="T59" s="18">
        <v>86.252976190476105</v>
      </c>
      <c r="U59" s="18">
        <v>107.25297619047601</v>
      </c>
      <c r="V59" s="18">
        <v>222.25297619047601</v>
      </c>
      <c r="W59" s="18">
        <v>90.252976190476105</v>
      </c>
      <c r="X59" s="18">
        <v>2.2529761904761898</v>
      </c>
      <c r="Y59" s="18">
        <v>222.25297619047601</v>
      </c>
      <c r="Z59" s="18">
        <v>207.25297619047601</v>
      </c>
      <c r="AA59" s="18">
        <v>114.25297619047601</v>
      </c>
      <c r="AB59" s="18">
        <v>114.25297619047601</v>
      </c>
      <c r="AC59" s="18">
        <v>126.25297619047601</v>
      </c>
      <c r="AD59" s="18">
        <v>60.252976190476097</v>
      </c>
      <c r="AE59" s="18">
        <v>36.252976190476097</v>
      </c>
      <c r="AF59" s="18">
        <v>27.252976190476101</v>
      </c>
      <c r="AG59" s="18">
        <v>168.25297619047601</v>
      </c>
      <c r="AH59" s="18">
        <v>153.25297619047601</v>
      </c>
      <c r="AI59" s="18">
        <v>3.2529761904761898</v>
      </c>
      <c r="AJ59" s="18">
        <v>27.252976190476101</v>
      </c>
      <c r="AK59" s="18">
        <v>42.252976190476097</v>
      </c>
      <c r="AL59" s="18">
        <v>120.25297619047601</v>
      </c>
      <c r="AM59" s="18">
        <v>240.25297619047601</v>
      </c>
      <c r="AN59" s="18">
        <v>12.252976190476099</v>
      </c>
      <c r="AO59" s="18">
        <v>42.252976190476097</v>
      </c>
      <c r="AP59" s="18">
        <v>201.25297619047601</v>
      </c>
      <c r="AQ59" s="18">
        <v>228.25297619047601</v>
      </c>
      <c r="AR59" s="18">
        <v>36.252976190476097</v>
      </c>
      <c r="AS59" s="18">
        <v>48.252976190476097</v>
      </c>
      <c r="AT59" s="18">
        <v>21.252976190476101</v>
      </c>
      <c r="AU59" s="18">
        <v>30.252976190476101</v>
      </c>
      <c r="AV59" s="18">
        <v>39.252976190476097</v>
      </c>
      <c r="AW59" s="18">
        <v>18.252976190476101</v>
      </c>
      <c r="AX59" s="18">
        <v>30.252976190476101</v>
      </c>
      <c r="AY59" s="18">
        <v>0.25297619047619002</v>
      </c>
      <c r="AZ59" s="18">
        <v>30.252976190476101</v>
      </c>
      <c r="BA59" s="18">
        <v>108.25297619047601</v>
      </c>
      <c r="BB59" s="18">
        <v>126.25297619047601</v>
      </c>
      <c r="BC59" s="18">
        <v>126.25297619047601</v>
      </c>
      <c r="BD59" s="18">
        <v>153.25297619047601</v>
      </c>
      <c r="BE59" s="18">
        <v>201.25297619047601</v>
      </c>
      <c r="BF59" s="18">
        <v>171.25297619047601</v>
      </c>
      <c r="BG59" s="18">
        <v>189.25297619047601</v>
      </c>
      <c r="BH59" s="18">
        <v>174.25297619047601</v>
      </c>
      <c r="BI59" s="18">
        <v>96.252976190476105</v>
      </c>
      <c r="BJ59" s="18">
        <v>126.25297619047601</v>
      </c>
      <c r="BK59" s="18">
        <v>117.25297619047601</v>
      </c>
      <c r="BL59" s="18">
        <v>126.25297619047601</v>
      </c>
      <c r="BM59" s="18">
        <v>123.25297619047601</v>
      </c>
      <c r="BN59" s="18">
        <v>57.252976190476097</v>
      </c>
      <c r="BO59" s="18">
        <v>90.252976190476105</v>
      </c>
      <c r="BP59" s="18">
        <v>114.25297619047601</v>
      </c>
      <c r="BQ59" s="18">
        <v>78.252976190476105</v>
      </c>
      <c r="BR59" s="18">
        <v>99.252976190476105</v>
      </c>
      <c r="BS59" s="18">
        <v>183.25297619047601</v>
      </c>
      <c r="BT59" s="18">
        <v>210.25297619047601</v>
      </c>
      <c r="BU59" s="18">
        <v>39.252976190476097</v>
      </c>
      <c r="BV59" s="18">
        <v>81.252976190476105</v>
      </c>
      <c r="BW59" s="18">
        <v>72.252976190476105</v>
      </c>
      <c r="BX59" s="18">
        <v>66.252976190476105</v>
      </c>
      <c r="BY59" s="18">
        <v>102.25297619047601</v>
      </c>
      <c r="BZ59" s="18">
        <v>66.252976190476105</v>
      </c>
      <c r="CA59" s="18">
        <v>141.25297619047601</v>
      </c>
      <c r="CB59" s="18">
        <v>99.252976190476105</v>
      </c>
      <c r="CC59" s="18">
        <v>105.25297619047601</v>
      </c>
      <c r="CD59" s="18">
        <v>105.25297619047601</v>
      </c>
      <c r="CE59" s="18">
        <v>108.25297619047601</v>
      </c>
      <c r="CF59" s="18">
        <v>129.25297619047601</v>
      </c>
      <c r="CG59" s="18">
        <v>249.25297619047601</v>
      </c>
      <c r="CH59" s="18">
        <v>119.25297619047601</v>
      </c>
      <c r="CI59" s="18">
        <v>16.252976190476101</v>
      </c>
      <c r="CJ59" s="18">
        <v>73.252976190476105</v>
      </c>
      <c r="CK59" s="18">
        <v>182.25297619047601</v>
      </c>
      <c r="CL59" s="18">
        <v>137.25297619047601</v>
      </c>
      <c r="CM59" s="18">
        <v>128.25297619047601</v>
      </c>
      <c r="CN59" s="18">
        <v>218.25297619047601</v>
      </c>
      <c r="CO59" s="18">
        <v>242.25297619047601</v>
      </c>
      <c r="CP59" s="18">
        <v>145.25297619047601</v>
      </c>
      <c r="CQ59" s="18">
        <v>145.25297619047601</v>
      </c>
      <c r="CR59" s="18">
        <v>133.25297619047601</v>
      </c>
      <c r="CS59" s="18">
        <v>77.252976190476105</v>
      </c>
      <c r="CT59" s="18">
        <v>69.252976190476105</v>
      </c>
      <c r="CU59" s="18">
        <v>81.252976190476105</v>
      </c>
      <c r="CV59" s="18">
        <v>219.25297619047601</v>
      </c>
      <c r="CW59" s="18">
        <v>231.25297619047601</v>
      </c>
    </row>
    <row r="60" spans="1:101">
      <c r="A60" s="16">
        <v>58</v>
      </c>
      <c r="B60" s="18">
        <v>230.25297619047601</v>
      </c>
      <c r="C60" s="18">
        <v>112.25297619047601</v>
      </c>
      <c r="D60" s="18">
        <v>67.252976190476105</v>
      </c>
      <c r="E60" s="18">
        <v>55.252976190476097</v>
      </c>
      <c r="F60" s="18">
        <v>13.252976190476099</v>
      </c>
      <c r="G60" s="18">
        <v>176.25297619047601</v>
      </c>
      <c r="H60" s="18">
        <v>230.25297619047601</v>
      </c>
      <c r="I60" s="18">
        <v>112.25297619047601</v>
      </c>
      <c r="J60" s="18">
        <v>67.252976190476105</v>
      </c>
      <c r="K60" s="18">
        <v>16.252976190476101</v>
      </c>
      <c r="L60" s="18">
        <v>86.252976190476105</v>
      </c>
      <c r="M60" s="18">
        <v>138.25297619047601</v>
      </c>
      <c r="N60" s="18">
        <v>38.252976190476097</v>
      </c>
      <c r="O60" s="18">
        <v>89.252976190476105</v>
      </c>
      <c r="P60" s="18">
        <v>201.25297619047601</v>
      </c>
      <c r="Q60" s="18">
        <v>132.25297619047601</v>
      </c>
      <c r="R60" s="18">
        <v>186.25297619047601</v>
      </c>
      <c r="S60" s="18">
        <v>143.25297619047601</v>
      </c>
      <c r="T60" s="18">
        <v>137.25297619047601</v>
      </c>
      <c r="U60" s="18">
        <v>255.25297619047601</v>
      </c>
      <c r="V60" s="18">
        <v>177.25297619047601</v>
      </c>
      <c r="W60" s="18">
        <v>102.25297619047601</v>
      </c>
      <c r="X60" s="18">
        <v>249.25297619047601</v>
      </c>
      <c r="Y60" s="18">
        <v>249.25297619047601</v>
      </c>
      <c r="Z60" s="18">
        <v>161.25297619047601</v>
      </c>
      <c r="AA60" s="18">
        <v>59.252976190476097</v>
      </c>
      <c r="AB60" s="18">
        <v>2.2529761904761898</v>
      </c>
      <c r="AC60" s="18">
        <v>212.25297619047601</v>
      </c>
      <c r="AD60" s="18">
        <v>10.252976190476099</v>
      </c>
      <c r="AE60" s="18">
        <v>206.25297619047601</v>
      </c>
      <c r="AF60" s="18">
        <v>23.252976190476101</v>
      </c>
      <c r="AG60" s="18">
        <v>74.252976190476105</v>
      </c>
      <c r="AH60" s="18">
        <v>10.252976190476099</v>
      </c>
      <c r="AI60" s="18">
        <v>203.25297619047601</v>
      </c>
      <c r="AJ60" s="18">
        <v>83.252976190476105</v>
      </c>
      <c r="AK60" s="18">
        <v>188.25297619047601</v>
      </c>
      <c r="AL60" s="18">
        <v>161.25297619047601</v>
      </c>
      <c r="AM60" s="18">
        <v>140.25297619047601</v>
      </c>
      <c r="AN60" s="18">
        <v>32.252976190476097</v>
      </c>
      <c r="AO60" s="18">
        <v>53.252976190476097</v>
      </c>
      <c r="AP60" s="18">
        <v>125.25297619047601</v>
      </c>
      <c r="AQ60" s="18">
        <v>155.25297619047601</v>
      </c>
      <c r="AR60" s="18">
        <v>98.252976190476105</v>
      </c>
      <c r="AS60" s="18">
        <v>68.252976190476105</v>
      </c>
      <c r="AT60" s="18">
        <v>62.252976190476097</v>
      </c>
      <c r="AU60" s="18">
        <v>128.25297619047601</v>
      </c>
      <c r="AV60" s="18">
        <v>23.252976190476101</v>
      </c>
      <c r="AW60" s="18">
        <v>68.252976190476105</v>
      </c>
      <c r="AX60" s="18">
        <v>143.25297619047601</v>
      </c>
      <c r="AY60" s="18">
        <v>29.252976190476101</v>
      </c>
      <c r="AZ60" s="18">
        <v>171.25297619047601</v>
      </c>
      <c r="BA60" s="18">
        <v>111.25297619047601</v>
      </c>
      <c r="BB60" s="18">
        <v>117.25297619047601</v>
      </c>
      <c r="BC60" s="18">
        <v>189.25297619047601</v>
      </c>
      <c r="BD60" s="18">
        <v>41.252976190476097</v>
      </c>
      <c r="BE60" s="18">
        <v>89.252976190476105</v>
      </c>
      <c r="BF60" s="18">
        <v>249.25297619047601</v>
      </c>
      <c r="BG60" s="18">
        <v>249.25297619047601</v>
      </c>
      <c r="BH60" s="18">
        <v>204.25297619047601</v>
      </c>
      <c r="BI60" s="18">
        <v>159.25297619047601</v>
      </c>
      <c r="BJ60" s="18">
        <v>234.25297619047601</v>
      </c>
      <c r="BK60" s="18">
        <v>189.25297619047601</v>
      </c>
      <c r="BL60" s="18">
        <v>171.25297619047601</v>
      </c>
      <c r="BM60" s="18">
        <v>195.25297619047601</v>
      </c>
      <c r="BN60" s="18">
        <v>165.25297619047601</v>
      </c>
      <c r="BO60" s="18">
        <v>165.25297619047601</v>
      </c>
      <c r="BP60" s="18">
        <v>44.252976190476097</v>
      </c>
      <c r="BQ60" s="18">
        <v>32.252976190476097</v>
      </c>
      <c r="BR60" s="18">
        <v>170.25297619047601</v>
      </c>
      <c r="BS60" s="18">
        <v>110.25297619047601</v>
      </c>
      <c r="BT60" s="18">
        <v>11.252976190476099</v>
      </c>
      <c r="BU60" s="18">
        <v>87.252976190476105</v>
      </c>
      <c r="BV60" s="18">
        <v>123.25297619047601</v>
      </c>
      <c r="BW60" s="18">
        <v>11.252976190476099</v>
      </c>
      <c r="BX60" s="18">
        <v>182.25297619047601</v>
      </c>
      <c r="BY60" s="18">
        <v>197.25297619047601</v>
      </c>
      <c r="BZ60" s="18">
        <v>212.25297619047601</v>
      </c>
      <c r="CA60" s="18">
        <v>134.25297619047601</v>
      </c>
      <c r="CB60" s="18">
        <v>92.252976190476105</v>
      </c>
      <c r="CC60" s="18">
        <v>155.25297619047601</v>
      </c>
      <c r="CD60" s="18">
        <v>245.25297619047601</v>
      </c>
      <c r="CE60" s="18">
        <v>34.252976190476097</v>
      </c>
      <c r="CF60" s="18">
        <v>152.25297619047601</v>
      </c>
      <c r="CG60" s="18">
        <v>248.25297619047601</v>
      </c>
      <c r="CH60" s="18">
        <v>103.25297619047601</v>
      </c>
      <c r="CI60" s="18">
        <v>148.25297619047601</v>
      </c>
      <c r="CJ60" s="18">
        <v>106.25297619047601</v>
      </c>
      <c r="CK60" s="18">
        <v>148.25297619047601</v>
      </c>
      <c r="CL60" s="18">
        <v>124.25297619047601</v>
      </c>
      <c r="CM60" s="18">
        <v>248.25297619047601</v>
      </c>
      <c r="CN60" s="18">
        <v>88.252976190476105</v>
      </c>
      <c r="CO60" s="18">
        <v>215.25297619047601</v>
      </c>
      <c r="CP60" s="18">
        <v>37.252976190476097</v>
      </c>
      <c r="CQ60" s="18">
        <v>112.25297619047601</v>
      </c>
      <c r="CR60" s="18">
        <v>206.25297619047601</v>
      </c>
      <c r="CS60" s="18">
        <v>180.25297619047601</v>
      </c>
      <c r="CT60" s="18">
        <v>90.252976190476105</v>
      </c>
      <c r="CU60" s="18">
        <v>102.25297619047601</v>
      </c>
      <c r="CV60" s="18">
        <v>195.25297619047601</v>
      </c>
      <c r="CW60" s="18">
        <v>209.25297619047601</v>
      </c>
    </row>
    <row r="61" spans="1:101">
      <c r="A61" s="16">
        <v>59</v>
      </c>
      <c r="B61" s="18">
        <v>253.25297619047601</v>
      </c>
      <c r="C61" s="18">
        <v>253.25297619047601</v>
      </c>
      <c r="D61" s="18">
        <v>253.25297619047601</v>
      </c>
      <c r="E61" s="18">
        <v>253.25297619047601</v>
      </c>
      <c r="F61" s="18">
        <v>253.25297619047601</v>
      </c>
      <c r="G61" s="18">
        <v>250.25297619047601</v>
      </c>
      <c r="H61" s="18">
        <v>214.25297619047601</v>
      </c>
      <c r="I61" s="18">
        <v>163.25297619047601</v>
      </c>
      <c r="J61" s="18">
        <v>133.25297619047601</v>
      </c>
      <c r="K61" s="18">
        <v>73.252976190476105</v>
      </c>
      <c r="L61" s="18">
        <v>212.25297619047601</v>
      </c>
      <c r="M61" s="18">
        <v>110.25297619047601</v>
      </c>
      <c r="N61" s="18">
        <v>179.25297619047601</v>
      </c>
      <c r="O61" s="18">
        <v>205.25297619047601</v>
      </c>
      <c r="P61" s="18">
        <v>112.25297619047601</v>
      </c>
      <c r="Q61" s="18">
        <v>251.25297619047601</v>
      </c>
      <c r="R61" s="18">
        <v>133.25297619047601</v>
      </c>
      <c r="S61" s="18">
        <v>106.25297619047601</v>
      </c>
      <c r="T61" s="18">
        <v>191.25297619047601</v>
      </c>
      <c r="U61" s="18">
        <v>234.25297619047601</v>
      </c>
      <c r="V61" s="18">
        <v>23.252976190476101</v>
      </c>
      <c r="W61" s="18">
        <v>162.25297619047601</v>
      </c>
      <c r="X61" s="18">
        <v>47.252976190476097</v>
      </c>
      <c r="Y61" s="18">
        <v>141.25297619047601</v>
      </c>
      <c r="Z61" s="18">
        <v>54.252976190476097</v>
      </c>
      <c r="AA61" s="18">
        <v>123.25297619047601</v>
      </c>
      <c r="AB61" s="18">
        <v>117.25297619047601</v>
      </c>
      <c r="AC61" s="18">
        <v>75.252976190476105</v>
      </c>
      <c r="AD61" s="18">
        <v>75.252976190476105</v>
      </c>
      <c r="AE61" s="18">
        <v>210.25297619047601</v>
      </c>
      <c r="AF61" s="18">
        <v>8.2529761904761898</v>
      </c>
      <c r="AG61" s="18">
        <v>183.25297619047601</v>
      </c>
      <c r="AH61" s="18">
        <v>192.25297619047601</v>
      </c>
      <c r="AI61" s="18">
        <v>92.252976190476105</v>
      </c>
      <c r="AJ61" s="18">
        <v>105.25297619047601</v>
      </c>
      <c r="AK61" s="18">
        <v>23.252976190476101</v>
      </c>
      <c r="AL61" s="18">
        <v>240.25297619047601</v>
      </c>
      <c r="AM61" s="18">
        <v>4.2529761904761898</v>
      </c>
      <c r="AN61" s="18">
        <v>194.25297619047601</v>
      </c>
      <c r="AO61" s="18">
        <v>61.252976190476097</v>
      </c>
      <c r="AP61" s="18">
        <v>155.25297619047601</v>
      </c>
      <c r="AQ61" s="18">
        <v>70.252976190476105</v>
      </c>
      <c r="AR61" s="18">
        <v>187.25297619047601</v>
      </c>
      <c r="AS61" s="18">
        <v>211.25297619047601</v>
      </c>
      <c r="AT61" s="18">
        <v>205.25297619047601</v>
      </c>
      <c r="AU61" s="18">
        <v>196.25297619047601</v>
      </c>
      <c r="AV61" s="18">
        <v>133.25297619047601</v>
      </c>
      <c r="AW61" s="18">
        <v>196.25297619047601</v>
      </c>
      <c r="AX61" s="18">
        <v>244.25297619047601</v>
      </c>
      <c r="AY61" s="18">
        <v>250.25297619047601</v>
      </c>
      <c r="AZ61" s="18">
        <v>223.25297619047601</v>
      </c>
      <c r="BA61" s="18">
        <v>61.252976190476097</v>
      </c>
      <c r="BB61" s="18">
        <v>182.25297619047601</v>
      </c>
      <c r="BC61" s="18">
        <v>197.25297619047601</v>
      </c>
      <c r="BD61" s="18">
        <v>130.25297619047601</v>
      </c>
      <c r="BE61" s="18">
        <v>70.252976190476105</v>
      </c>
      <c r="BF61" s="18">
        <v>95.252976190476105</v>
      </c>
      <c r="BG61" s="18">
        <v>215.25297619047601</v>
      </c>
      <c r="BH61" s="18">
        <v>67.252976190476105</v>
      </c>
      <c r="BI61" s="18">
        <v>61.252976190476097</v>
      </c>
      <c r="BJ61" s="18">
        <v>176.25297619047601</v>
      </c>
      <c r="BK61" s="18">
        <v>215.25297619047601</v>
      </c>
      <c r="BL61" s="18">
        <v>67.252976190476105</v>
      </c>
      <c r="BM61" s="18">
        <v>58.252976190476097</v>
      </c>
      <c r="BN61" s="18">
        <v>61.252976190476097</v>
      </c>
      <c r="BO61" s="18">
        <v>70.252976190476105</v>
      </c>
      <c r="BP61" s="18">
        <v>151.25297619047601</v>
      </c>
      <c r="BQ61" s="18">
        <v>179.25297619047601</v>
      </c>
      <c r="BR61" s="18">
        <v>191.25297619047601</v>
      </c>
      <c r="BS61" s="18">
        <v>236.25297619047601</v>
      </c>
      <c r="BT61" s="18">
        <v>230.25297619047601</v>
      </c>
      <c r="BU61" s="18">
        <v>146.25297619047601</v>
      </c>
      <c r="BV61" s="18">
        <v>179.25297619047601</v>
      </c>
      <c r="BW61" s="18">
        <v>245.25297619047601</v>
      </c>
      <c r="BX61" s="18">
        <v>115.25297619047601</v>
      </c>
      <c r="BY61" s="18">
        <v>97.252976190476105</v>
      </c>
      <c r="BZ61" s="18">
        <v>214.25297619047601</v>
      </c>
      <c r="CA61" s="18">
        <v>121.25297619047601</v>
      </c>
      <c r="CB61" s="18">
        <v>253.25297619047601</v>
      </c>
      <c r="CC61" s="18">
        <v>250.25297619047601</v>
      </c>
      <c r="CD61" s="18">
        <v>214.25297619047601</v>
      </c>
      <c r="CE61" s="18">
        <v>187.25297619047601</v>
      </c>
      <c r="CF61" s="18">
        <v>151.25297619047601</v>
      </c>
      <c r="CG61" s="18">
        <v>76.252976190476105</v>
      </c>
      <c r="CH61" s="18">
        <v>49.252976190476097</v>
      </c>
      <c r="CI61" s="18">
        <v>221.25297619047601</v>
      </c>
      <c r="CJ61" s="18">
        <v>26.252976190476101</v>
      </c>
      <c r="CK61" s="18">
        <v>128.25297619047601</v>
      </c>
      <c r="CL61" s="18">
        <v>225.25297619047601</v>
      </c>
      <c r="CM61" s="18">
        <v>158.25297619047601</v>
      </c>
      <c r="CN61" s="18">
        <v>62.252976190476097</v>
      </c>
      <c r="CO61" s="18">
        <v>177.25297619047601</v>
      </c>
      <c r="CP61" s="18">
        <v>113.25297619047601</v>
      </c>
      <c r="CQ61" s="18">
        <v>203.25297619047601</v>
      </c>
      <c r="CR61" s="18">
        <v>245.25297619047601</v>
      </c>
      <c r="CS61" s="18">
        <v>130.25297619047601</v>
      </c>
      <c r="CT61" s="18">
        <v>85.252976190476105</v>
      </c>
      <c r="CU61" s="18">
        <v>155.25297619047601</v>
      </c>
      <c r="CV61" s="18">
        <v>92.252976190476105</v>
      </c>
      <c r="CW61" s="18">
        <v>143.25297619047601</v>
      </c>
    </row>
    <row r="62" spans="1:101">
      <c r="A62" s="16">
        <v>60</v>
      </c>
      <c r="B62" s="18">
        <v>253.25297619047601</v>
      </c>
      <c r="C62" s="18">
        <v>253.25297619047601</v>
      </c>
      <c r="D62" s="18">
        <v>253.25297619047601</v>
      </c>
      <c r="E62" s="18">
        <v>238.25297619047601</v>
      </c>
      <c r="F62" s="18">
        <v>226.25297619047601</v>
      </c>
      <c r="G62" s="18">
        <v>214.25297619047601</v>
      </c>
      <c r="H62" s="18">
        <v>250.25297619047601</v>
      </c>
      <c r="I62" s="18">
        <v>253.25297619047601</v>
      </c>
      <c r="J62" s="18">
        <v>253.25297619047601</v>
      </c>
      <c r="K62" s="18">
        <v>253.25297619047601</v>
      </c>
      <c r="L62" s="18">
        <v>253.25297619047601</v>
      </c>
      <c r="M62" s="18">
        <v>253.25297619047601</v>
      </c>
      <c r="N62" s="18">
        <v>253.25297619047601</v>
      </c>
      <c r="O62" s="18">
        <v>253.25297619047601</v>
      </c>
      <c r="P62" s="18">
        <v>238.25297619047601</v>
      </c>
      <c r="Q62" s="18">
        <v>238.25297619047601</v>
      </c>
      <c r="R62" s="18">
        <v>226.25297619047601</v>
      </c>
      <c r="S62" s="18">
        <v>196.25297619047601</v>
      </c>
      <c r="T62" s="18">
        <v>148.25297619047601</v>
      </c>
      <c r="U62" s="18">
        <v>61.252976190476097</v>
      </c>
      <c r="V62" s="18">
        <v>31.252976190476101</v>
      </c>
      <c r="W62" s="18">
        <v>176.25297619047601</v>
      </c>
      <c r="X62" s="18">
        <v>16.252976190476101</v>
      </c>
      <c r="Y62" s="18">
        <v>239.25297619047601</v>
      </c>
      <c r="Z62" s="18">
        <v>176.25297619047601</v>
      </c>
      <c r="AA62" s="18">
        <v>149.25297619047601</v>
      </c>
      <c r="AB62" s="18">
        <v>176.25297619047601</v>
      </c>
      <c r="AC62" s="18">
        <v>224.25297619047601</v>
      </c>
      <c r="AD62" s="18">
        <v>71.252976190476105</v>
      </c>
      <c r="AE62" s="18">
        <v>53.252976190476097</v>
      </c>
      <c r="AF62" s="18">
        <v>35.252976190476097</v>
      </c>
      <c r="AG62" s="18">
        <v>41.252976190476097</v>
      </c>
      <c r="AH62" s="18">
        <v>201.25297619047601</v>
      </c>
      <c r="AI62" s="18">
        <v>204.25297619047601</v>
      </c>
      <c r="AJ62" s="18">
        <v>153.25297619047601</v>
      </c>
      <c r="AK62" s="18">
        <v>117.25297619047601</v>
      </c>
      <c r="AL62" s="18">
        <v>93.252976190476105</v>
      </c>
      <c r="AM62" s="18">
        <v>138.25297619047601</v>
      </c>
      <c r="AN62" s="18">
        <v>117.25297619047601</v>
      </c>
      <c r="AO62" s="18">
        <v>8.2529761904761898</v>
      </c>
      <c r="AP62" s="18">
        <v>213.25297619047601</v>
      </c>
      <c r="AQ62" s="18">
        <v>224.25297619047601</v>
      </c>
      <c r="AR62" s="18">
        <v>92.252976190476105</v>
      </c>
      <c r="AS62" s="18">
        <v>110.25297619047601</v>
      </c>
      <c r="AT62" s="18">
        <v>212.25297619047601</v>
      </c>
      <c r="AU62" s="18">
        <v>160.25297619047601</v>
      </c>
      <c r="AV62" s="18">
        <v>10.252976190476099</v>
      </c>
      <c r="AW62" s="18">
        <v>62.252976190476097</v>
      </c>
      <c r="AX62" s="18">
        <v>95.252976190476105</v>
      </c>
      <c r="AY62" s="18">
        <v>74.252976190476105</v>
      </c>
      <c r="AZ62" s="18">
        <v>124.25297619047601</v>
      </c>
      <c r="BA62" s="18">
        <v>106.25297619047601</v>
      </c>
      <c r="BB62" s="18">
        <v>251.25297619047601</v>
      </c>
      <c r="BC62" s="18">
        <v>13.252976190476099</v>
      </c>
      <c r="BD62" s="18">
        <v>19.252976190476101</v>
      </c>
      <c r="BE62" s="18">
        <v>94.252976190476105</v>
      </c>
      <c r="BF62" s="18">
        <v>190.25297619047601</v>
      </c>
      <c r="BG62" s="18">
        <v>49.252976190476097</v>
      </c>
      <c r="BH62" s="18">
        <v>85.252976190476105</v>
      </c>
      <c r="BI62" s="18">
        <v>221.25297619047601</v>
      </c>
      <c r="BJ62" s="18">
        <v>91.252976190476105</v>
      </c>
      <c r="BK62" s="18">
        <v>238.25297619047601</v>
      </c>
      <c r="BL62" s="18">
        <v>199.25297619047601</v>
      </c>
      <c r="BM62" s="18">
        <v>112.25297619047601</v>
      </c>
      <c r="BN62" s="18">
        <v>181.25297619047601</v>
      </c>
      <c r="BO62" s="18">
        <v>58.252976190476097</v>
      </c>
      <c r="BP62" s="18">
        <v>67.252976190476105</v>
      </c>
      <c r="BQ62" s="18">
        <v>243.25297619047601</v>
      </c>
      <c r="BR62" s="18">
        <v>72.252976190476105</v>
      </c>
      <c r="BS62" s="18">
        <v>189.25297619047601</v>
      </c>
      <c r="BT62" s="18">
        <v>165.25297619047601</v>
      </c>
      <c r="BU62" s="18">
        <v>222.25297619047601</v>
      </c>
      <c r="BV62" s="18">
        <v>230.25297619047601</v>
      </c>
      <c r="BW62" s="18">
        <v>140.25297619047601</v>
      </c>
      <c r="BX62" s="18">
        <v>155.25297619047601</v>
      </c>
      <c r="BY62" s="18">
        <v>242.25297619047601</v>
      </c>
      <c r="BZ62" s="18">
        <v>98.252976190476105</v>
      </c>
      <c r="CA62" s="18">
        <v>14.252976190476099</v>
      </c>
      <c r="CB62" s="18">
        <v>218.25297619047601</v>
      </c>
      <c r="CC62" s="18">
        <v>112.25297619047601</v>
      </c>
      <c r="CD62" s="18">
        <v>67.252976190476105</v>
      </c>
      <c r="CE62" s="18">
        <v>131.25297619047601</v>
      </c>
      <c r="CF62" s="18">
        <v>125.25297619047601</v>
      </c>
      <c r="CG62" s="18">
        <v>119.25297619047601</v>
      </c>
      <c r="CH62" s="18">
        <v>98.252976190476105</v>
      </c>
      <c r="CI62" s="18">
        <v>116.25297619047601</v>
      </c>
      <c r="CJ62" s="18">
        <v>11.252976190476099</v>
      </c>
      <c r="CK62" s="18">
        <v>170.25297619047601</v>
      </c>
      <c r="CL62" s="18">
        <v>137.25297619047601</v>
      </c>
      <c r="CM62" s="18">
        <v>10.252976190476099</v>
      </c>
      <c r="CN62" s="18">
        <v>221.25297619047601</v>
      </c>
      <c r="CO62" s="18">
        <v>77.252976190476105</v>
      </c>
      <c r="CP62" s="18">
        <v>137.25297619047601</v>
      </c>
      <c r="CQ62" s="18">
        <v>242.25297619047601</v>
      </c>
      <c r="CR62" s="18">
        <v>146.25297619047601</v>
      </c>
      <c r="CS62" s="18">
        <v>107.25297619047601</v>
      </c>
      <c r="CT62" s="18">
        <v>238.25297619047601</v>
      </c>
      <c r="CU62" s="18">
        <v>92.252976190476105</v>
      </c>
      <c r="CV62" s="18">
        <v>45.252976190476097</v>
      </c>
      <c r="CW62" s="18">
        <v>138.25297619047601</v>
      </c>
    </row>
    <row r="63" spans="1:101">
      <c r="A63" s="16">
        <v>61</v>
      </c>
      <c r="B63" s="18">
        <v>253.25297619047601</v>
      </c>
      <c r="C63" s="18">
        <v>253.25297619047601</v>
      </c>
      <c r="D63" s="18">
        <v>253.25297619047601</v>
      </c>
      <c r="E63" s="18">
        <v>253.25297619047601</v>
      </c>
      <c r="F63" s="18">
        <v>250.25297619047601</v>
      </c>
      <c r="G63" s="18">
        <v>241.25297619047601</v>
      </c>
      <c r="H63" s="18">
        <v>244.25297619047601</v>
      </c>
      <c r="I63" s="18">
        <v>250.25297619047601</v>
      </c>
      <c r="J63" s="18">
        <v>244.25297619047601</v>
      </c>
      <c r="K63" s="18">
        <v>244.25297619047601</v>
      </c>
      <c r="L63" s="18">
        <v>250.25297619047601</v>
      </c>
      <c r="M63" s="18">
        <v>250.25297619047601</v>
      </c>
      <c r="N63" s="18">
        <v>235.25297619047601</v>
      </c>
      <c r="O63" s="18">
        <v>250.25297619047601</v>
      </c>
      <c r="P63" s="18">
        <v>253.25297619047601</v>
      </c>
      <c r="Q63" s="18">
        <v>229.25297619047601</v>
      </c>
      <c r="R63" s="18">
        <v>250.25297619047601</v>
      </c>
      <c r="S63" s="18">
        <v>229.25297619047601</v>
      </c>
      <c r="T63" s="18">
        <v>214.25297619047601</v>
      </c>
      <c r="U63" s="18">
        <v>253.25297619047601</v>
      </c>
      <c r="V63" s="18">
        <v>253.25297619047601</v>
      </c>
      <c r="W63" s="18">
        <v>253.25297619047601</v>
      </c>
      <c r="X63" s="18">
        <v>253.25297619047601</v>
      </c>
      <c r="Y63" s="18">
        <v>253.25297619047601</v>
      </c>
      <c r="Z63" s="18">
        <v>253.25297619047601</v>
      </c>
      <c r="AA63" s="18">
        <v>250.25297619047601</v>
      </c>
      <c r="AB63" s="18">
        <v>223.25297619047601</v>
      </c>
      <c r="AC63" s="18">
        <v>220.25297619047601</v>
      </c>
      <c r="AD63" s="18">
        <v>172.25297619047601</v>
      </c>
      <c r="AE63" s="18">
        <v>133.25297619047601</v>
      </c>
      <c r="AF63" s="18">
        <v>139.25297619047601</v>
      </c>
      <c r="AG63" s="18">
        <v>79.252976190476105</v>
      </c>
      <c r="AH63" s="18">
        <v>248.25297619047601</v>
      </c>
      <c r="AI63" s="18">
        <v>161.25297619047601</v>
      </c>
      <c r="AJ63" s="18">
        <v>131.25297619047601</v>
      </c>
      <c r="AK63" s="18">
        <v>185.25297619047601</v>
      </c>
      <c r="AL63" s="18">
        <v>146.25297619047601</v>
      </c>
      <c r="AM63" s="18">
        <v>161.25297619047601</v>
      </c>
      <c r="AN63" s="18">
        <v>77.252976190476105</v>
      </c>
      <c r="AO63" s="18">
        <v>209.25297619047601</v>
      </c>
      <c r="AP63" s="18">
        <v>131.25297619047601</v>
      </c>
      <c r="AQ63" s="18">
        <v>206.25297619047601</v>
      </c>
      <c r="AR63" s="18">
        <v>157.25297619047601</v>
      </c>
      <c r="AS63" s="18">
        <v>166.25297619047601</v>
      </c>
      <c r="AT63" s="18">
        <v>127.25297619047601</v>
      </c>
      <c r="AU63" s="18">
        <v>145.25297619047601</v>
      </c>
      <c r="AV63" s="18">
        <v>199.25297619047601</v>
      </c>
      <c r="AW63" s="18">
        <v>211.25297619047601</v>
      </c>
      <c r="AX63" s="18">
        <v>124.25297619047601</v>
      </c>
      <c r="AY63" s="18">
        <v>16.252976190476101</v>
      </c>
      <c r="AZ63" s="18">
        <v>139.25297619047601</v>
      </c>
      <c r="BA63" s="18">
        <v>160.25297619047601</v>
      </c>
      <c r="BB63" s="18">
        <v>10.252976190476099</v>
      </c>
      <c r="BC63" s="18">
        <v>86.252976190476105</v>
      </c>
      <c r="BD63" s="18">
        <v>137.25297619047601</v>
      </c>
      <c r="BE63" s="18">
        <v>218.25297619047601</v>
      </c>
      <c r="BF63" s="18">
        <v>91.252976190476105</v>
      </c>
      <c r="BG63" s="18">
        <v>95.252976190476105</v>
      </c>
      <c r="BH63" s="18">
        <v>188.25297619047601</v>
      </c>
      <c r="BI63" s="18">
        <v>155.25297619047601</v>
      </c>
      <c r="BJ63" s="18">
        <v>37.252976190476097</v>
      </c>
      <c r="BK63" s="18">
        <v>245.25297619047601</v>
      </c>
      <c r="BL63" s="18">
        <v>124.25297619047601</v>
      </c>
      <c r="BM63" s="18">
        <v>106.25297619047601</v>
      </c>
      <c r="BN63" s="18">
        <v>187.25297619047601</v>
      </c>
      <c r="BO63" s="18">
        <v>112.25297619047601</v>
      </c>
      <c r="BP63" s="18">
        <v>74.252976190476105</v>
      </c>
      <c r="BQ63" s="18">
        <v>240.25297619047601</v>
      </c>
      <c r="BR63" s="18">
        <v>11.252976190476099</v>
      </c>
      <c r="BS63" s="18">
        <v>77.252976190476105</v>
      </c>
      <c r="BT63" s="18">
        <v>104.25297619047601</v>
      </c>
      <c r="BU63" s="18">
        <v>161.25297619047601</v>
      </c>
      <c r="BV63" s="18">
        <v>113.25297619047601</v>
      </c>
      <c r="BW63" s="18">
        <v>62.252976190476097</v>
      </c>
      <c r="BX63" s="18">
        <v>239.25297619047601</v>
      </c>
      <c r="BY63" s="18">
        <v>19.252976190476101</v>
      </c>
      <c r="BZ63" s="18">
        <v>146.25297619047601</v>
      </c>
      <c r="CA63" s="18">
        <v>153.25297619047601</v>
      </c>
      <c r="CB63" s="18">
        <v>13.252976190476099</v>
      </c>
      <c r="CC63" s="18">
        <v>55.252976190476097</v>
      </c>
      <c r="CD63" s="18">
        <v>226.25297619047601</v>
      </c>
      <c r="CE63" s="18">
        <v>250.25297619047601</v>
      </c>
      <c r="CF63" s="18">
        <v>133.25297619047601</v>
      </c>
      <c r="CG63" s="18">
        <v>229.25297619047601</v>
      </c>
      <c r="CH63" s="18">
        <v>196.25297619047601</v>
      </c>
      <c r="CI63" s="18">
        <v>97.252976190476105</v>
      </c>
      <c r="CJ63" s="18">
        <v>251.25297619047601</v>
      </c>
      <c r="CK63" s="18">
        <v>25.252976190476101</v>
      </c>
      <c r="CL63" s="18">
        <v>88.252976190476105</v>
      </c>
      <c r="CM63" s="18">
        <v>140.25297619047601</v>
      </c>
      <c r="CN63" s="18">
        <v>204.25297619047601</v>
      </c>
      <c r="CO63" s="18">
        <v>231.25297619047601</v>
      </c>
      <c r="CP63" s="18">
        <v>83.252976190476105</v>
      </c>
      <c r="CQ63" s="18">
        <v>228.25297619047601</v>
      </c>
      <c r="CR63" s="18">
        <v>162.25297619047601</v>
      </c>
      <c r="CS63" s="18">
        <v>46.252976190476097</v>
      </c>
      <c r="CT63" s="18">
        <v>241.25297619047601</v>
      </c>
      <c r="CU63" s="18">
        <v>146.25297619047601</v>
      </c>
      <c r="CV63" s="18">
        <v>90.252976190476105</v>
      </c>
      <c r="CW63" s="18">
        <v>41.252976190476097</v>
      </c>
    </row>
    <row r="64" spans="1:101">
      <c r="A64" s="16">
        <v>62</v>
      </c>
      <c r="B64" s="18">
        <v>253.25297619047601</v>
      </c>
      <c r="C64" s="18">
        <v>253.25297619047601</v>
      </c>
      <c r="D64" s="18">
        <v>253.25297619047601</v>
      </c>
      <c r="E64" s="18">
        <v>253.25297619047601</v>
      </c>
      <c r="F64" s="18">
        <v>253.25297619047601</v>
      </c>
      <c r="G64" s="18">
        <v>253.25297619047601</v>
      </c>
      <c r="H64" s="18">
        <v>253.25297619047601</v>
      </c>
      <c r="I64" s="18">
        <v>253.25297619047601</v>
      </c>
      <c r="J64" s="18">
        <v>253.25297619047601</v>
      </c>
      <c r="K64" s="18">
        <v>253.25297619047601</v>
      </c>
      <c r="L64" s="18">
        <v>253.25297619047601</v>
      </c>
      <c r="M64" s="18">
        <v>253.25297619047601</v>
      </c>
      <c r="N64" s="18">
        <v>253.25297619047601</v>
      </c>
      <c r="O64" s="18">
        <v>253.25297619047601</v>
      </c>
      <c r="P64" s="18">
        <v>253.25297619047601</v>
      </c>
      <c r="Q64" s="18">
        <v>250.25297619047601</v>
      </c>
      <c r="R64" s="18">
        <v>250.25297619047601</v>
      </c>
      <c r="S64" s="18">
        <v>241.25297619047601</v>
      </c>
      <c r="T64" s="18">
        <v>235.25297619047601</v>
      </c>
      <c r="U64" s="18">
        <v>253.25297619047601</v>
      </c>
      <c r="V64" s="18">
        <v>250.25297619047601</v>
      </c>
      <c r="W64" s="18">
        <v>253.25297619047601</v>
      </c>
      <c r="X64" s="18">
        <v>250.25297619047601</v>
      </c>
      <c r="Y64" s="18">
        <v>253.25297619047601</v>
      </c>
      <c r="Z64" s="18">
        <v>253.25297619047601</v>
      </c>
      <c r="AA64" s="18">
        <v>253.25297619047601</v>
      </c>
      <c r="AB64" s="18">
        <v>253.25297619047601</v>
      </c>
      <c r="AC64" s="18">
        <v>253.25297619047601</v>
      </c>
      <c r="AD64" s="18">
        <v>163.25297619047601</v>
      </c>
      <c r="AE64" s="18">
        <v>205.25297619047601</v>
      </c>
      <c r="AF64" s="18">
        <v>253.25297619047601</v>
      </c>
      <c r="AG64" s="18">
        <v>253.25297619047601</v>
      </c>
      <c r="AH64" s="18">
        <v>253.25297619047601</v>
      </c>
      <c r="AI64" s="18">
        <v>253.25297619047601</v>
      </c>
      <c r="AJ64" s="18">
        <v>253.25297619047601</v>
      </c>
      <c r="AK64" s="18">
        <v>253.25297619047601</v>
      </c>
      <c r="AL64" s="18">
        <v>253.25297619047601</v>
      </c>
      <c r="AM64" s="18">
        <v>253.25297619047601</v>
      </c>
      <c r="AN64" s="18">
        <v>253.25297619047601</v>
      </c>
      <c r="AO64" s="18">
        <v>223.25297619047601</v>
      </c>
      <c r="AP64" s="18">
        <v>208.25297619047601</v>
      </c>
      <c r="AQ64" s="18">
        <v>196.25297619047601</v>
      </c>
      <c r="AR64" s="18">
        <v>229.25297619047601</v>
      </c>
      <c r="AS64" s="18">
        <v>214.25297619047601</v>
      </c>
      <c r="AT64" s="18">
        <v>253.25297619047601</v>
      </c>
      <c r="AU64" s="18">
        <v>253.25297619047601</v>
      </c>
      <c r="AV64" s="18">
        <v>250.25297619047601</v>
      </c>
      <c r="AW64" s="18">
        <v>253.25297619047601</v>
      </c>
      <c r="AX64" s="18">
        <v>244.25297619047601</v>
      </c>
      <c r="AY64" s="18">
        <v>151.25297619047601</v>
      </c>
      <c r="AZ64" s="18">
        <v>253.25297619047601</v>
      </c>
      <c r="BA64" s="18">
        <v>238.25297619047601</v>
      </c>
      <c r="BB64" s="18">
        <v>190.25297619047601</v>
      </c>
      <c r="BC64" s="18">
        <v>139.25297619047601</v>
      </c>
      <c r="BD64" s="18">
        <v>145.25297619047601</v>
      </c>
      <c r="BE64" s="18">
        <v>188.25297619047601</v>
      </c>
      <c r="BF64" s="18">
        <v>71.252976190476105</v>
      </c>
      <c r="BG64" s="18">
        <v>216.25297619047601</v>
      </c>
      <c r="BH64" s="18">
        <v>191.25297619047601</v>
      </c>
      <c r="BI64" s="18">
        <v>29.252976190476101</v>
      </c>
      <c r="BJ64" s="18">
        <v>7.2529761904761898</v>
      </c>
      <c r="BK64" s="18">
        <v>131.25297619047601</v>
      </c>
      <c r="BL64" s="18">
        <v>91.252976190476105</v>
      </c>
      <c r="BM64" s="18">
        <v>163.25297619047601</v>
      </c>
      <c r="BN64" s="18">
        <v>58.252976190476097</v>
      </c>
      <c r="BO64" s="18">
        <v>67.252976190476105</v>
      </c>
      <c r="BP64" s="18">
        <v>76.252976190476105</v>
      </c>
      <c r="BQ64" s="18">
        <v>245.25297619047601</v>
      </c>
      <c r="BR64" s="18">
        <v>20.252976190476101</v>
      </c>
      <c r="BS64" s="18">
        <v>14.252976190476099</v>
      </c>
      <c r="BT64" s="18">
        <v>168.25297619047601</v>
      </c>
      <c r="BU64" s="18">
        <v>84.252976190476105</v>
      </c>
      <c r="BV64" s="18">
        <v>240.25297619047601</v>
      </c>
      <c r="BW64" s="18">
        <v>104.25297619047601</v>
      </c>
      <c r="BX64" s="18">
        <v>231.25297619047601</v>
      </c>
      <c r="BY64" s="18">
        <v>105.25297619047601</v>
      </c>
      <c r="BZ64" s="18">
        <v>54.252976190476097</v>
      </c>
      <c r="CA64" s="18">
        <v>87.252976190476105</v>
      </c>
      <c r="CB64" s="18">
        <v>161.25297619047601</v>
      </c>
      <c r="CC64" s="18">
        <v>85.252976190476105</v>
      </c>
      <c r="CD64" s="18">
        <v>223.25297619047601</v>
      </c>
      <c r="CE64" s="18">
        <v>235.25297619047601</v>
      </c>
      <c r="CF64" s="18">
        <v>148.25297619047601</v>
      </c>
      <c r="CG64" s="18">
        <v>142.25297619047601</v>
      </c>
      <c r="CH64" s="18">
        <v>166.25297619047601</v>
      </c>
      <c r="CI64" s="18">
        <v>130.25297619047601</v>
      </c>
      <c r="CJ64" s="18">
        <v>173.25297619047601</v>
      </c>
      <c r="CK64" s="18">
        <v>131.25297619047601</v>
      </c>
      <c r="CL64" s="18">
        <v>59.252976190476097</v>
      </c>
      <c r="CM64" s="18">
        <v>80.252976190476105</v>
      </c>
      <c r="CN64" s="18">
        <v>186.25297619047601</v>
      </c>
      <c r="CO64" s="18">
        <v>111.25297619047601</v>
      </c>
      <c r="CP64" s="18">
        <v>143.25297619047601</v>
      </c>
      <c r="CQ64" s="18">
        <v>106.25297619047601</v>
      </c>
      <c r="CR64" s="18">
        <v>67.252976190476105</v>
      </c>
      <c r="CS64" s="18">
        <v>142.25297619047601</v>
      </c>
      <c r="CT64" s="18">
        <v>181.25297619047601</v>
      </c>
      <c r="CU64" s="18">
        <v>214.25297619047601</v>
      </c>
      <c r="CV64" s="18">
        <v>178.25297619047601</v>
      </c>
      <c r="CW64" s="18">
        <v>190.25297619047601</v>
      </c>
    </row>
    <row r="65" spans="1:101">
      <c r="A65" s="16">
        <v>63</v>
      </c>
      <c r="B65" s="18">
        <v>253.25297619047601</v>
      </c>
      <c r="C65" s="18">
        <v>253.25297619047601</v>
      </c>
      <c r="D65" s="18">
        <v>253.25297619047601</v>
      </c>
      <c r="E65" s="18">
        <v>253.25297619047601</v>
      </c>
      <c r="F65" s="18">
        <v>253.25297619047601</v>
      </c>
      <c r="G65" s="18">
        <v>253.25297619047601</v>
      </c>
      <c r="H65" s="18">
        <v>253.25297619047601</v>
      </c>
      <c r="I65" s="18">
        <v>253.25297619047601</v>
      </c>
      <c r="J65" s="18">
        <v>253.25297619047601</v>
      </c>
      <c r="K65" s="18">
        <v>253.25297619047601</v>
      </c>
      <c r="L65" s="18">
        <v>253.25297619047601</v>
      </c>
      <c r="M65" s="18">
        <v>253.25297619047601</v>
      </c>
      <c r="N65" s="18">
        <v>253.25297619047601</v>
      </c>
      <c r="O65" s="18">
        <v>253.25297619047601</v>
      </c>
      <c r="P65" s="18">
        <v>253.25297619047601</v>
      </c>
      <c r="Q65" s="18">
        <v>253.25297619047601</v>
      </c>
      <c r="R65" s="18">
        <v>253.25297619047601</v>
      </c>
      <c r="S65" s="18">
        <v>253.25297619047601</v>
      </c>
      <c r="T65" s="18">
        <v>253.25297619047601</v>
      </c>
      <c r="U65" s="18">
        <v>253.25297619047601</v>
      </c>
      <c r="V65" s="18">
        <v>253.25297619047601</v>
      </c>
      <c r="W65" s="18">
        <v>253.25297619047601</v>
      </c>
      <c r="X65" s="18">
        <v>253.25297619047601</v>
      </c>
      <c r="Y65" s="18">
        <v>253.25297619047601</v>
      </c>
      <c r="Z65" s="18">
        <v>253.25297619047601</v>
      </c>
      <c r="AA65" s="18">
        <v>253.25297619047601</v>
      </c>
      <c r="AB65" s="18">
        <v>253.25297619047601</v>
      </c>
      <c r="AC65" s="18">
        <v>253.25297619047601</v>
      </c>
      <c r="AD65" s="18">
        <v>253.25297619047601</v>
      </c>
      <c r="AE65" s="18">
        <v>244.25297619047601</v>
      </c>
      <c r="AF65" s="18">
        <v>250.25297619047601</v>
      </c>
      <c r="AG65" s="18">
        <v>250.25297619047601</v>
      </c>
      <c r="AH65" s="18">
        <v>229.25297619047601</v>
      </c>
      <c r="AI65" s="18">
        <v>253.25297619047601</v>
      </c>
      <c r="AJ65" s="18">
        <v>250.25297619047601</v>
      </c>
      <c r="AK65" s="18">
        <v>244.25297619047601</v>
      </c>
      <c r="AL65" s="18">
        <v>253.25297619047601</v>
      </c>
      <c r="AM65" s="18">
        <v>253.25297619047601</v>
      </c>
      <c r="AN65" s="18">
        <v>250.25297619047601</v>
      </c>
      <c r="AO65" s="18">
        <v>253.25297619047601</v>
      </c>
      <c r="AP65" s="18">
        <v>253.25297619047601</v>
      </c>
      <c r="AQ65" s="18">
        <v>253.25297619047601</v>
      </c>
      <c r="AR65" s="18">
        <v>253.25297619047601</v>
      </c>
      <c r="AS65" s="18">
        <v>253.25297619047601</v>
      </c>
      <c r="AT65" s="18">
        <v>253.25297619047601</v>
      </c>
      <c r="AU65" s="18">
        <v>253.25297619047601</v>
      </c>
      <c r="AV65" s="18">
        <v>253.25297619047601</v>
      </c>
      <c r="AW65" s="18">
        <v>253.25297619047601</v>
      </c>
      <c r="AX65" s="18">
        <v>253.25297619047601</v>
      </c>
      <c r="AY65" s="18">
        <v>253.25297619047601</v>
      </c>
      <c r="AZ65" s="18">
        <v>253.25297619047601</v>
      </c>
      <c r="BA65" s="18">
        <v>253.25297619047601</v>
      </c>
      <c r="BB65" s="18">
        <v>253.25297619047601</v>
      </c>
      <c r="BC65" s="18">
        <v>253.25297619047601</v>
      </c>
      <c r="BD65" s="18">
        <v>250.25297619047601</v>
      </c>
      <c r="BE65" s="18">
        <v>241.25297619047601</v>
      </c>
      <c r="BF65" s="18">
        <v>235.25297619047601</v>
      </c>
      <c r="BG65" s="18">
        <v>229.25297619047601</v>
      </c>
      <c r="BH65" s="18">
        <v>241.25297619047601</v>
      </c>
      <c r="BI65" s="18">
        <v>208.25297619047601</v>
      </c>
      <c r="BJ65" s="18">
        <v>172.25297619047601</v>
      </c>
      <c r="BK65" s="18">
        <v>187.25297619047601</v>
      </c>
      <c r="BL65" s="18">
        <v>220.25297619047601</v>
      </c>
      <c r="BM65" s="18">
        <v>172.25297619047601</v>
      </c>
      <c r="BN65" s="18">
        <v>121.25297619047601</v>
      </c>
      <c r="BO65" s="18">
        <v>151.25297619047601</v>
      </c>
      <c r="BP65" s="18">
        <v>196.25297619047601</v>
      </c>
      <c r="BQ65" s="18">
        <v>226.25297619047601</v>
      </c>
      <c r="BR65" s="18">
        <v>166.25297619047601</v>
      </c>
      <c r="BS65" s="18">
        <v>76.252976190476105</v>
      </c>
      <c r="BT65" s="18">
        <v>37.252976190476097</v>
      </c>
      <c r="BU65" s="18">
        <v>46.252976190476097</v>
      </c>
      <c r="BV65" s="18">
        <v>115.25297619047601</v>
      </c>
      <c r="BW65" s="18">
        <v>187.25297619047601</v>
      </c>
      <c r="BX65" s="18">
        <v>13.252976190476099</v>
      </c>
      <c r="BY65" s="18">
        <v>215.25297619047601</v>
      </c>
      <c r="BZ65" s="18">
        <v>215.25297619047601</v>
      </c>
      <c r="CA65" s="18">
        <v>25.252976190476101</v>
      </c>
      <c r="CB65" s="18">
        <v>94.252976190476105</v>
      </c>
      <c r="CC65" s="18">
        <v>142.25297619047601</v>
      </c>
      <c r="CD65" s="18">
        <v>208.25297619047601</v>
      </c>
      <c r="CE65" s="18">
        <v>229.25297619047601</v>
      </c>
      <c r="CF65" s="18">
        <v>199.25297619047601</v>
      </c>
      <c r="CG65" s="18">
        <v>139.25297619047601</v>
      </c>
      <c r="CH65" s="18">
        <v>166.25297619047601</v>
      </c>
      <c r="CI65" s="18">
        <v>190.25297619047601</v>
      </c>
      <c r="CJ65" s="18">
        <v>178.25297619047601</v>
      </c>
      <c r="CK65" s="18">
        <v>238.25297619047601</v>
      </c>
      <c r="CL65" s="18">
        <v>199.25297619047601</v>
      </c>
      <c r="CM65" s="18">
        <v>166.25297619047601</v>
      </c>
      <c r="CN65" s="18">
        <v>196.25297619047601</v>
      </c>
      <c r="CO65" s="18">
        <v>220.25297619047601</v>
      </c>
      <c r="CP65" s="18">
        <v>220.25297619047601</v>
      </c>
      <c r="CQ65" s="18">
        <v>244.25297619047601</v>
      </c>
      <c r="CR65" s="18">
        <v>253.25297619047601</v>
      </c>
      <c r="CS65" s="18">
        <v>253.25297619047601</v>
      </c>
      <c r="CT65" s="18">
        <v>253.25297619047601</v>
      </c>
      <c r="CU65" s="18">
        <v>190.25297619047601</v>
      </c>
      <c r="CV65" s="18">
        <v>220.25297619047601</v>
      </c>
      <c r="CW65" s="18">
        <v>253.25297619047601</v>
      </c>
    </row>
    <row r="66" spans="1:101">
      <c r="A66" s="16">
        <v>64</v>
      </c>
      <c r="B66" s="18">
        <v>253.25297619047601</v>
      </c>
      <c r="C66" s="18">
        <v>253.25297619047601</v>
      </c>
      <c r="D66" s="18">
        <v>253.25297619047601</v>
      </c>
      <c r="E66" s="18">
        <v>253.25297619047601</v>
      </c>
      <c r="F66" s="18">
        <v>253.25297619047601</v>
      </c>
      <c r="G66" s="18">
        <v>253.25297619047601</v>
      </c>
      <c r="H66" s="18">
        <v>253.25297619047601</v>
      </c>
      <c r="I66" s="18">
        <v>253.25297619047601</v>
      </c>
      <c r="J66" s="18">
        <v>253.25297619047601</v>
      </c>
      <c r="K66" s="18">
        <v>253.25297619047601</v>
      </c>
      <c r="L66" s="18">
        <v>253.25297619047601</v>
      </c>
      <c r="M66" s="18">
        <v>253.25297619047601</v>
      </c>
      <c r="N66" s="18">
        <v>253.25297619047601</v>
      </c>
      <c r="O66" s="18">
        <v>253.25297619047601</v>
      </c>
      <c r="P66" s="18">
        <v>253.25297619047601</v>
      </c>
      <c r="Q66" s="18">
        <v>253.25297619047601</v>
      </c>
      <c r="R66" s="18">
        <v>253.25297619047601</v>
      </c>
      <c r="S66" s="18">
        <v>253.25297619047601</v>
      </c>
      <c r="T66" s="18">
        <v>253.25297619047601</v>
      </c>
      <c r="U66" s="18">
        <v>253.25297619047601</v>
      </c>
      <c r="V66" s="18">
        <v>253.25297619047601</v>
      </c>
      <c r="W66" s="18">
        <v>253.25297619047601</v>
      </c>
      <c r="X66" s="18">
        <v>253.25297619047601</v>
      </c>
      <c r="Y66" s="18">
        <v>253.25297619047601</v>
      </c>
      <c r="Z66" s="18">
        <v>253.25297619047601</v>
      </c>
      <c r="AA66" s="18">
        <v>253.25297619047601</v>
      </c>
      <c r="AB66" s="18">
        <v>253.25297619047601</v>
      </c>
      <c r="AC66" s="18">
        <v>253.25297619047601</v>
      </c>
      <c r="AD66" s="18">
        <v>253.25297619047601</v>
      </c>
      <c r="AE66" s="18">
        <v>253.25297619047601</v>
      </c>
      <c r="AF66" s="18">
        <v>253.25297619047601</v>
      </c>
      <c r="AG66" s="18">
        <v>253.25297619047601</v>
      </c>
      <c r="AH66" s="18">
        <v>253.25297619047601</v>
      </c>
      <c r="AI66" s="18">
        <v>253.25297619047601</v>
      </c>
      <c r="AJ66" s="18">
        <v>253.25297619047601</v>
      </c>
      <c r="AK66" s="18">
        <v>253.25297619047601</v>
      </c>
      <c r="AL66" s="18">
        <v>253.25297619047601</v>
      </c>
      <c r="AM66" s="18">
        <v>253.25297619047601</v>
      </c>
      <c r="AN66" s="18">
        <v>253.25297619047601</v>
      </c>
      <c r="AO66" s="18">
        <v>253.25297619047601</v>
      </c>
      <c r="AP66" s="18">
        <v>253.25297619047601</v>
      </c>
      <c r="AQ66" s="18">
        <v>253.25297619047601</v>
      </c>
      <c r="AR66" s="18">
        <v>253.25297619047601</v>
      </c>
      <c r="AS66" s="18">
        <v>253.25297619047601</v>
      </c>
      <c r="AT66" s="18">
        <v>253.25297619047601</v>
      </c>
      <c r="AU66" s="18">
        <v>253.25297619047601</v>
      </c>
      <c r="AV66" s="18">
        <v>253.25297619047601</v>
      </c>
      <c r="AW66" s="18">
        <v>253.25297619047601</v>
      </c>
      <c r="AX66" s="18">
        <v>253.25297619047601</v>
      </c>
      <c r="AY66" s="18">
        <v>253.25297619047601</v>
      </c>
      <c r="AZ66" s="18">
        <v>253.25297619047601</v>
      </c>
      <c r="BA66" s="18">
        <v>253.25297619047601</v>
      </c>
      <c r="BB66" s="18">
        <v>253.25297619047601</v>
      </c>
      <c r="BC66" s="18">
        <v>253.25297619047601</v>
      </c>
      <c r="BD66" s="18">
        <v>253.25297619047601</v>
      </c>
      <c r="BE66" s="18">
        <v>253.25297619047601</v>
      </c>
      <c r="BF66" s="18">
        <v>253.25297619047601</v>
      </c>
      <c r="BG66" s="18">
        <v>253.25297619047601</v>
      </c>
      <c r="BH66" s="18">
        <v>253.25297619047601</v>
      </c>
      <c r="BI66" s="18">
        <v>253.25297619047601</v>
      </c>
      <c r="BJ66" s="18">
        <v>253.25297619047601</v>
      </c>
      <c r="BK66" s="18">
        <v>253.25297619047601</v>
      </c>
      <c r="BL66" s="18">
        <v>253.25297619047601</v>
      </c>
      <c r="BM66" s="18">
        <v>253.25297619047601</v>
      </c>
      <c r="BN66" s="18">
        <v>253.25297619047601</v>
      </c>
      <c r="BO66" s="18">
        <v>253.25297619047601</v>
      </c>
      <c r="BP66" s="18">
        <v>253.25297619047601</v>
      </c>
      <c r="BQ66" s="18">
        <v>244.25297619047601</v>
      </c>
      <c r="BR66" s="18">
        <v>253.25297619047601</v>
      </c>
      <c r="BS66" s="18">
        <v>253.25297619047601</v>
      </c>
      <c r="BT66" s="18">
        <v>253.25297619047601</v>
      </c>
      <c r="BU66" s="18">
        <v>253.25297619047601</v>
      </c>
      <c r="BV66" s="18">
        <v>253.25297619047601</v>
      </c>
      <c r="BW66" s="18">
        <v>253.25297619047601</v>
      </c>
      <c r="BX66" s="18">
        <v>253.25297619047601</v>
      </c>
      <c r="BY66" s="18">
        <v>253.25297619047601</v>
      </c>
      <c r="BZ66" s="18">
        <v>253.25297619047601</v>
      </c>
      <c r="CA66" s="18">
        <v>253.25297619047601</v>
      </c>
      <c r="CB66" s="18">
        <v>211.25297619047601</v>
      </c>
      <c r="CC66" s="18">
        <v>253.25297619047601</v>
      </c>
      <c r="CD66" s="18">
        <v>253.25297619047601</v>
      </c>
      <c r="CE66" s="18">
        <v>253.25297619047601</v>
      </c>
      <c r="CF66" s="18">
        <v>253.25297619047601</v>
      </c>
      <c r="CG66" s="18">
        <v>253.25297619047601</v>
      </c>
      <c r="CH66" s="18">
        <v>253.25297619047601</v>
      </c>
      <c r="CI66" s="18">
        <v>253.25297619047601</v>
      </c>
      <c r="CJ66" s="18">
        <v>253.25297619047601</v>
      </c>
      <c r="CK66" s="18">
        <v>253.25297619047601</v>
      </c>
      <c r="CL66" s="18">
        <v>253.25297619047601</v>
      </c>
      <c r="CM66" s="18">
        <v>253.25297619047601</v>
      </c>
      <c r="CN66" s="18">
        <v>253.25297619047601</v>
      </c>
      <c r="CO66" s="18">
        <v>253.25297619047601</v>
      </c>
      <c r="CP66" s="18">
        <v>244.25297619047601</v>
      </c>
      <c r="CQ66" s="18">
        <v>253.25297619047601</v>
      </c>
      <c r="CR66" s="18">
        <v>253.25297619047601</v>
      </c>
      <c r="CS66" s="18">
        <v>253.25297619047601</v>
      </c>
      <c r="CT66" s="18">
        <v>253.25297619047601</v>
      </c>
      <c r="CU66" s="18">
        <v>238.25297619047601</v>
      </c>
      <c r="CV66" s="18">
        <v>244.25297619047601</v>
      </c>
      <c r="CW66" s="18">
        <v>253.25297619047601</v>
      </c>
    </row>
    <row r="67" spans="1:101">
      <c r="A67" s="16">
        <v>65</v>
      </c>
      <c r="B67" s="18">
        <v>253.25297619047601</v>
      </c>
      <c r="C67" s="18">
        <v>253.25297619047601</v>
      </c>
      <c r="D67" s="18">
        <v>253.25297619047601</v>
      </c>
      <c r="E67" s="18">
        <v>253.25297619047601</v>
      </c>
      <c r="F67" s="18">
        <v>253.25297619047601</v>
      </c>
      <c r="G67" s="18">
        <v>253.25297619047601</v>
      </c>
      <c r="H67" s="18">
        <v>253.25297619047601</v>
      </c>
      <c r="I67" s="18">
        <v>253.25297619047601</v>
      </c>
      <c r="J67" s="18">
        <v>253.25297619047601</v>
      </c>
      <c r="K67" s="18">
        <v>253.25297619047601</v>
      </c>
      <c r="L67" s="18">
        <v>253.25297619047601</v>
      </c>
      <c r="M67" s="18">
        <v>253.25297619047601</v>
      </c>
      <c r="N67" s="18">
        <v>253.25297619047601</v>
      </c>
      <c r="O67" s="18">
        <v>253.25297619047601</v>
      </c>
      <c r="P67" s="18">
        <v>253.25297619047601</v>
      </c>
      <c r="Q67" s="18">
        <v>253.25297619047601</v>
      </c>
      <c r="R67" s="18">
        <v>253.25297619047601</v>
      </c>
      <c r="S67" s="18">
        <v>253.25297619047601</v>
      </c>
      <c r="T67" s="18">
        <v>253.25297619047601</v>
      </c>
      <c r="U67" s="18">
        <v>253.25297619047601</v>
      </c>
      <c r="V67" s="18">
        <v>253.25297619047601</v>
      </c>
      <c r="W67" s="18">
        <v>253.25297619047601</v>
      </c>
      <c r="X67" s="18">
        <v>253.25297619047601</v>
      </c>
      <c r="Y67" s="18">
        <v>253.25297619047601</v>
      </c>
      <c r="Z67" s="18">
        <v>253.25297619047601</v>
      </c>
      <c r="AA67" s="18">
        <v>253.25297619047601</v>
      </c>
      <c r="AB67" s="18">
        <v>253.25297619047601</v>
      </c>
      <c r="AC67" s="18">
        <v>253.25297619047601</v>
      </c>
      <c r="AD67" s="18">
        <v>253.25297619047601</v>
      </c>
      <c r="AE67" s="18">
        <v>253.25297619047601</v>
      </c>
      <c r="AF67" s="18">
        <v>253.25297619047601</v>
      </c>
      <c r="AG67" s="18">
        <v>253.25297619047601</v>
      </c>
      <c r="AH67" s="18">
        <v>253.25297619047601</v>
      </c>
      <c r="AI67" s="18">
        <v>253.25297619047601</v>
      </c>
      <c r="AJ67" s="18">
        <v>253.25297619047601</v>
      </c>
      <c r="AK67" s="18">
        <v>253.25297619047601</v>
      </c>
      <c r="AL67" s="18">
        <v>253.25297619047601</v>
      </c>
      <c r="AM67" s="18">
        <v>253.25297619047601</v>
      </c>
      <c r="AN67" s="18">
        <v>253.25297619047601</v>
      </c>
      <c r="AO67" s="18">
        <v>253.25297619047601</v>
      </c>
      <c r="AP67" s="18">
        <v>253.25297619047601</v>
      </c>
      <c r="AQ67" s="18">
        <v>253.25297619047601</v>
      </c>
      <c r="AR67" s="18">
        <v>253.25297619047601</v>
      </c>
      <c r="AS67" s="18">
        <v>253.25297619047601</v>
      </c>
      <c r="AT67" s="18">
        <v>253.25297619047601</v>
      </c>
      <c r="AU67" s="18">
        <v>253.25297619047601</v>
      </c>
      <c r="AV67" s="18">
        <v>253.25297619047601</v>
      </c>
      <c r="AW67" s="18">
        <v>253.25297619047601</v>
      </c>
      <c r="AX67" s="18">
        <v>253.25297619047601</v>
      </c>
      <c r="AY67" s="18">
        <v>253.25297619047601</v>
      </c>
      <c r="AZ67" s="18">
        <v>253.25297619047601</v>
      </c>
      <c r="BA67" s="18">
        <v>253.25297619047601</v>
      </c>
      <c r="BB67" s="18">
        <v>253.25297619047601</v>
      </c>
      <c r="BC67" s="18">
        <v>253.25297619047601</v>
      </c>
      <c r="BD67" s="18">
        <v>253.25297619047601</v>
      </c>
      <c r="BE67" s="18">
        <v>253.25297619047601</v>
      </c>
      <c r="BF67" s="18">
        <v>253.25297619047601</v>
      </c>
      <c r="BG67" s="18">
        <v>253.25297619047601</v>
      </c>
      <c r="BH67" s="18">
        <v>253.25297619047601</v>
      </c>
      <c r="BI67" s="18">
        <v>253.25297619047601</v>
      </c>
      <c r="BJ67" s="18">
        <v>253.25297619047601</v>
      </c>
      <c r="BK67" s="18">
        <v>250.25297619047601</v>
      </c>
      <c r="BL67" s="18">
        <v>253.25297619047601</v>
      </c>
      <c r="BM67" s="18">
        <v>253.25297619047601</v>
      </c>
      <c r="BN67" s="18">
        <v>253.25297619047601</v>
      </c>
      <c r="BO67" s="18">
        <v>253.25297619047601</v>
      </c>
      <c r="BP67" s="18">
        <v>250.25297619047601</v>
      </c>
      <c r="BQ67" s="18">
        <v>250.25297619047601</v>
      </c>
      <c r="BR67" s="18">
        <v>253.25297619047601</v>
      </c>
      <c r="BS67" s="18">
        <v>253.25297619047601</v>
      </c>
      <c r="BT67" s="18">
        <v>253.25297619047601</v>
      </c>
      <c r="BU67" s="18">
        <v>253.25297619047601</v>
      </c>
      <c r="BV67" s="18">
        <v>250.25297619047601</v>
      </c>
      <c r="BW67" s="18">
        <v>253.25297619047601</v>
      </c>
      <c r="BX67" s="18">
        <v>253.25297619047601</v>
      </c>
      <c r="BY67" s="18">
        <v>253.25297619047601</v>
      </c>
      <c r="BZ67" s="18">
        <v>253.25297619047601</v>
      </c>
      <c r="CA67" s="18">
        <v>250.25297619047601</v>
      </c>
      <c r="CB67" s="18">
        <v>229.25297619047601</v>
      </c>
      <c r="CC67" s="18">
        <v>253.25297619047601</v>
      </c>
      <c r="CD67" s="18">
        <v>253.25297619047601</v>
      </c>
      <c r="CE67" s="18">
        <v>253.25297619047601</v>
      </c>
      <c r="CF67" s="18">
        <v>253.25297619047601</v>
      </c>
      <c r="CG67" s="18">
        <v>253.25297619047601</v>
      </c>
      <c r="CH67" s="18">
        <v>253.25297619047601</v>
      </c>
      <c r="CI67" s="18">
        <v>253.25297619047601</v>
      </c>
      <c r="CJ67" s="18">
        <v>253.25297619047601</v>
      </c>
      <c r="CK67" s="18">
        <v>253.25297619047601</v>
      </c>
      <c r="CL67" s="18">
        <v>250.25297619047601</v>
      </c>
      <c r="CM67" s="18">
        <v>253.25297619047601</v>
      </c>
      <c r="CN67" s="18">
        <v>253.25297619047601</v>
      </c>
      <c r="CO67" s="18">
        <v>253.25297619047601</v>
      </c>
      <c r="CP67" s="18">
        <v>253.25297619047601</v>
      </c>
      <c r="CQ67" s="18">
        <v>253.25297619047601</v>
      </c>
      <c r="CR67" s="18">
        <v>253.25297619047601</v>
      </c>
      <c r="CS67" s="18">
        <v>253.25297619047601</v>
      </c>
      <c r="CT67" s="18">
        <v>253.25297619047601</v>
      </c>
      <c r="CU67" s="18">
        <v>253.25297619047601</v>
      </c>
      <c r="CV67" s="18">
        <v>253.25297619047601</v>
      </c>
      <c r="CW67" s="18">
        <v>253.25297619047601</v>
      </c>
    </row>
    <row r="68" spans="1:101">
      <c r="A68" s="16">
        <v>66</v>
      </c>
      <c r="B68" s="18">
        <v>253.25297619047601</v>
      </c>
      <c r="C68" s="18">
        <v>253.25297619047601</v>
      </c>
      <c r="D68" s="18">
        <v>253.25297619047601</v>
      </c>
      <c r="E68" s="18">
        <v>253.25297619047601</v>
      </c>
      <c r="F68" s="18">
        <v>253.25297619047601</v>
      </c>
      <c r="G68" s="18">
        <v>253.25297619047601</v>
      </c>
      <c r="H68" s="18">
        <v>253.25297619047601</v>
      </c>
      <c r="I68" s="18">
        <v>253.25297619047601</v>
      </c>
      <c r="J68" s="18">
        <v>253.25297619047601</v>
      </c>
      <c r="K68" s="18">
        <v>253.25297619047601</v>
      </c>
      <c r="L68" s="18">
        <v>253.25297619047601</v>
      </c>
      <c r="M68" s="18">
        <v>253.25297619047601</v>
      </c>
      <c r="N68" s="18">
        <v>253.25297619047601</v>
      </c>
      <c r="O68" s="18">
        <v>253.25297619047601</v>
      </c>
      <c r="P68" s="18">
        <v>253.25297619047601</v>
      </c>
      <c r="Q68" s="18">
        <v>253.25297619047601</v>
      </c>
      <c r="R68" s="18">
        <v>253.25297619047601</v>
      </c>
      <c r="S68" s="18">
        <v>253.25297619047601</v>
      </c>
      <c r="T68" s="18">
        <v>253.25297619047601</v>
      </c>
      <c r="U68" s="18">
        <v>253.25297619047601</v>
      </c>
      <c r="V68" s="18">
        <v>253.25297619047601</v>
      </c>
      <c r="W68" s="18">
        <v>253.25297619047601</v>
      </c>
      <c r="X68" s="18">
        <v>253.25297619047601</v>
      </c>
      <c r="Y68" s="18">
        <v>253.25297619047601</v>
      </c>
      <c r="Z68" s="18">
        <v>253.25297619047601</v>
      </c>
      <c r="AA68" s="18">
        <v>253.25297619047601</v>
      </c>
      <c r="AB68" s="18">
        <v>253.25297619047601</v>
      </c>
      <c r="AC68" s="18">
        <v>253.25297619047601</v>
      </c>
      <c r="AD68" s="18">
        <v>253.25297619047601</v>
      </c>
      <c r="AE68" s="18">
        <v>253.25297619047601</v>
      </c>
      <c r="AF68" s="18">
        <v>253.25297619047601</v>
      </c>
      <c r="AG68" s="18">
        <v>253.25297619047601</v>
      </c>
      <c r="AH68" s="18">
        <v>253.25297619047601</v>
      </c>
      <c r="AI68" s="18">
        <v>253.25297619047601</v>
      </c>
      <c r="AJ68" s="18">
        <v>253.25297619047601</v>
      </c>
      <c r="AK68" s="18">
        <v>253.25297619047601</v>
      </c>
      <c r="AL68" s="18">
        <v>253.25297619047601</v>
      </c>
      <c r="AM68" s="18">
        <v>253.25297619047601</v>
      </c>
      <c r="AN68" s="18">
        <v>253.25297619047601</v>
      </c>
      <c r="AO68" s="18">
        <v>253.25297619047601</v>
      </c>
      <c r="AP68" s="18">
        <v>253.25297619047601</v>
      </c>
      <c r="AQ68" s="18">
        <v>253.25297619047601</v>
      </c>
      <c r="AR68" s="18">
        <v>253.25297619047601</v>
      </c>
      <c r="AS68" s="18">
        <v>253.25297619047601</v>
      </c>
      <c r="AT68" s="18">
        <v>253.25297619047601</v>
      </c>
      <c r="AU68" s="18">
        <v>253.25297619047601</v>
      </c>
      <c r="AV68" s="18">
        <v>253.25297619047601</v>
      </c>
      <c r="AW68" s="18">
        <v>253.25297619047601</v>
      </c>
      <c r="AX68" s="18">
        <v>253.25297619047601</v>
      </c>
      <c r="AY68" s="18">
        <v>253.25297619047601</v>
      </c>
      <c r="AZ68" s="18">
        <v>253.25297619047601</v>
      </c>
      <c r="BA68" s="18">
        <v>253.25297619047601</v>
      </c>
      <c r="BB68" s="18">
        <v>253.25297619047601</v>
      </c>
      <c r="BC68" s="18">
        <v>253.25297619047601</v>
      </c>
      <c r="BD68" s="18">
        <v>253.25297619047601</v>
      </c>
      <c r="BE68" s="18">
        <v>253.25297619047601</v>
      </c>
      <c r="BF68" s="18">
        <v>253.25297619047601</v>
      </c>
      <c r="BG68" s="18">
        <v>253.25297619047601</v>
      </c>
      <c r="BH68" s="18">
        <v>253.25297619047601</v>
      </c>
      <c r="BI68" s="18">
        <v>253.25297619047601</v>
      </c>
      <c r="BJ68" s="18">
        <v>253.25297619047601</v>
      </c>
      <c r="BK68" s="18">
        <v>253.25297619047601</v>
      </c>
      <c r="BL68" s="18">
        <v>253.25297619047601</v>
      </c>
      <c r="BM68" s="18">
        <v>253.25297619047601</v>
      </c>
      <c r="BN68" s="18">
        <v>253.25297619047601</v>
      </c>
      <c r="BO68" s="18">
        <v>253.25297619047601</v>
      </c>
      <c r="BP68" s="18">
        <v>253.25297619047601</v>
      </c>
      <c r="BQ68" s="18">
        <v>253.25297619047601</v>
      </c>
      <c r="BR68" s="18">
        <v>253.25297619047601</v>
      </c>
      <c r="BS68" s="18">
        <v>253.25297619047601</v>
      </c>
      <c r="BT68" s="18">
        <v>253.25297619047601</v>
      </c>
      <c r="BU68" s="18">
        <v>253.25297619047601</v>
      </c>
      <c r="BV68" s="18">
        <v>253.25297619047601</v>
      </c>
      <c r="BW68" s="18">
        <v>253.25297619047601</v>
      </c>
      <c r="BX68" s="18">
        <v>253.25297619047601</v>
      </c>
      <c r="BY68" s="18">
        <v>253.25297619047601</v>
      </c>
      <c r="BZ68" s="18">
        <v>253.25297619047601</v>
      </c>
      <c r="CA68" s="18">
        <v>253.25297619047601</v>
      </c>
      <c r="CB68" s="18">
        <v>253.25297619047601</v>
      </c>
      <c r="CC68" s="18">
        <v>253.25297619047601</v>
      </c>
      <c r="CD68" s="18">
        <v>253.25297619047601</v>
      </c>
      <c r="CE68" s="18">
        <v>253.25297619047601</v>
      </c>
      <c r="CF68" s="18">
        <v>253.25297619047601</v>
      </c>
      <c r="CG68" s="18">
        <v>253.25297619047601</v>
      </c>
      <c r="CH68" s="18">
        <v>253.25297619047601</v>
      </c>
      <c r="CI68" s="18">
        <v>253.25297619047601</v>
      </c>
      <c r="CJ68" s="18">
        <v>253.25297619047601</v>
      </c>
      <c r="CK68" s="18">
        <v>253.25297619047601</v>
      </c>
      <c r="CL68" s="18">
        <v>253.25297619047601</v>
      </c>
      <c r="CM68" s="18">
        <v>253.25297619047601</v>
      </c>
      <c r="CN68" s="18">
        <v>253.25297619047601</v>
      </c>
      <c r="CO68" s="18">
        <v>253.25297619047601</v>
      </c>
      <c r="CP68" s="18">
        <v>253.25297619047601</v>
      </c>
      <c r="CQ68" s="18">
        <v>253.25297619047601</v>
      </c>
      <c r="CR68" s="18">
        <v>253.25297619047601</v>
      </c>
      <c r="CS68" s="18">
        <v>253.25297619047601</v>
      </c>
      <c r="CT68" s="18">
        <v>253.25297619047601</v>
      </c>
      <c r="CU68" s="18">
        <v>253.25297619047601</v>
      </c>
      <c r="CV68" s="18">
        <v>253.25297619047601</v>
      </c>
      <c r="CW68" s="18">
        <v>253.25297619047601</v>
      </c>
    </row>
  </sheetData>
  <phoneticPr fontId="19"/>
  <conditionalFormatting sqref="B2:CW68">
    <cfRule type="colorScale" priority="1">
      <colorScale>
        <cfvo type="min"/>
        <cfvo type="max"/>
        <color theme="1"/>
        <color theme="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8"/>
  <sheetViews>
    <sheetView workbookViewId="0">
      <selection activeCell="S25" sqref="S25"/>
    </sheetView>
  </sheetViews>
  <sheetFormatPr baseColWidth="10" defaultColWidth="10.5703125" defaultRowHeight="16"/>
  <cols>
    <col min="1" max="1" width="4.28515625" style="15" customWidth="1"/>
    <col min="2" max="11" width="4.28515625" style="15" bestFit="1" customWidth="1"/>
    <col min="12" max="13" width="10.5703125" style="15"/>
    <col min="14" max="14" width="3" style="15" customWidth="1"/>
    <col min="15" max="23" width="3.5703125" style="15" customWidth="1"/>
    <col min="24" max="24" width="10.5703125" style="15"/>
    <col min="25" max="25" width="3.28515625" style="15" customWidth="1"/>
    <col min="26" max="34" width="4.5703125" style="15" customWidth="1"/>
    <col min="35" max="16384" width="10.5703125" style="15"/>
  </cols>
  <sheetData>
    <row r="1" spans="1:34" ht="20">
      <c r="A1" s="20" t="s">
        <v>6</v>
      </c>
      <c r="N1" s="14" t="s">
        <v>0</v>
      </c>
      <c r="Y1" s="14" t="s">
        <v>1</v>
      </c>
    </row>
    <row r="2" spans="1:34" ht="20">
      <c r="N2" s="15" t="s">
        <v>4</v>
      </c>
      <c r="Y2" s="15" t="s">
        <v>5</v>
      </c>
    </row>
    <row r="3" spans="1:34">
      <c r="A3" s="16"/>
      <c r="B3" s="16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N3" s="16"/>
      <c r="O3" s="16">
        <v>0</v>
      </c>
      <c r="P3" s="16">
        <v>1</v>
      </c>
      <c r="Q3" s="16">
        <v>2</v>
      </c>
      <c r="R3" s="16">
        <v>3</v>
      </c>
      <c r="S3" s="16">
        <v>4</v>
      </c>
      <c r="T3" s="16">
        <v>5</v>
      </c>
      <c r="U3" s="16">
        <v>6</v>
      </c>
      <c r="V3" s="16">
        <v>7</v>
      </c>
      <c r="W3" s="16">
        <v>8</v>
      </c>
      <c r="X3" s="17"/>
      <c r="Y3" s="16"/>
      <c r="Z3" s="16">
        <v>0</v>
      </c>
      <c r="AA3" s="16">
        <v>1</v>
      </c>
      <c r="AB3" s="16">
        <v>2</v>
      </c>
      <c r="AC3" s="16">
        <v>3</v>
      </c>
      <c r="AD3" s="16">
        <v>4</v>
      </c>
      <c r="AE3" s="16">
        <v>5</v>
      </c>
      <c r="AF3" s="16">
        <v>6</v>
      </c>
      <c r="AG3" s="16">
        <v>7</v>
      </c>
      <c r="AH3" s="16">
        <v>8</v>
      </c>
    </row>
    <row r="4" spans="1:34">
      <c r="A4" s="16">
        <v>0</v>
      </c>
      <c r="B4" s="18">
        <v>255</v>
      </c>
      <c r="C4" s="18">
        <v>255</v>
      </c>
      <c r="D4" s="18">
        <v>255</v>
      </c>
      <c r="E4" s="18">
        <v>255</v>
      </c>
      <c r="F4" s="18">
        <v>30</v>
      </c>
      <c r="G4" s="18">
        <v>30</v>
      </c>
      <c r="H4" s="18">
        <v>30</v>
      </c>
      <c r="I4" s="18">
        <v>30</v>
      </c>
      <c r="J4" s="18">
        <v>255</v>
      </c>
      <c r="K4" s="18">
        <v>255</v>
      </c>
      <c r="N4" s="16">
        <v>0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6">
        <v>0</v>
      </c>
      <c r="Z4" s="19"/>
      <c r="AA4" s="19"/>
      <c r="AB4" s="19"/>
      <c r="AC4" s="19"/>
      <c r="AD4" s="19"/>
      <c r="AE4" s="19"/>
      <c r="AF4" s="19"/>
      <c r="AG4" s="19"/>
      <c r="AH4" s="19"/>
    </row>
    <row r="5" spans="1:34">
      <c r="A5" s="16">
        <v>1</v>
      </c>
      <c r="B5" s="18">
        <v>255</v>
      </c>
      <c r="C5" s="18">
        <v>255</v>
      </c>
      <c r="D5" s="18">
        <v>255</v>
      </c>
      <c r="E5" s="18">
        <v>30</v>
      </c>
      <c r="F5" s="18">
        <v>4</v>
      </c>
      <c r="G5" s="18">
        <v>4</v>
      </c>
      <c r="H5" s="18">
        <v>4</v>
      </c>
      <c r="I5" s="18">
        <v>4</v>
      </c>
      <c r="J5" s="18">
        <v>30</v>
      </c>
      <c r="K5" s="18">
        <v>255</v>
      </c>
      <c r="N5" s="16">
        <v>1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6">
        <v>1</v>
      </c>
      <c r="Z5" s="19"/>
      <c r="AA5" s="19"/>
      <c r="AB5" s="19"/>
      <c r="AC5" s="19"/>
      <c r="AD5" s="19"/>
      <c r="AE5" s="19"/>
      <c r="AF5" s="19"/>
      <c r="AG5" s="19"/>
      <c r="AH5" s="19"/>
    </row>
    <row r="6" spans="1:34">
      <c r="A6" s="16">
        <v>2</v>
      </c>
      <c r="B6" s="18">
        <v>255</v>
      </c>
      <c r="C6" s="18">
        <v>255</v>
      </c>
      <c r="D6" s="18">
        <v>30</v>
      </c>
      <c r="E6" s="18">
        <v>4</v>
      </c>
      <c r="F6" s="18">
        <v>255</v>
      </c>
      <c r="G6" s="18">
        <v>255</v>
      </c>
      <c r="H6" s="18">
        <v>255</v>
      </c>
      <c r="I6" s="18">
        <v>255</v>
      </c>
      <c r="J6" s="18">
        <v>3</v>
      </c>
      <c r="K6" s="18">
        <v>30</v>
      </c>
      <c r="N6" s="16">
        <v>2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6">
        <v>2</v>
      </c>
      <c r="Z6" s="19"/>
      <c r="AA6" s="19"/>
      <c r="AB6" s="19"/>
      <c r="AC6" s="19"/>
      <c r="AD6" s="19"/>
      <c r="AE6" s="19"/>
      <c r="AF6" s="19"/>
      <c r="AG6" s="19"/>
      <c r="AH6" s="19"/>
    </row>
    <row r="7" spans="1:34">
      <c r="A7" s="16">
        <v>3</v>
      </c>
      <c r="B7" s="18">
        <v>30</v>
      </c>
      <c r="C7" s="18">
        <v>30</v>
      </c>
      <c r="D7" s="18">
        <v>255</v>
      </c>
      <c r="E7" s="18">
        <v>255</v>
      </c>
      <c r="F7" s="18">
        <v>255</v>
      </c>
      <c r="G7" s="18">
        <v>255</v>
      </c>
      <c r="H7" s="18">
        <v>255</v>
      </c>
      <c r="I7" s="18">
        <v>255</v>
      </c>
      <c r="J7" s="18">
        <v>3</v>
      </c>
      <c r="K7" s="18">
        <v>30</v>
      </c>
      <c r="N7" s="16">
        <v>3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6">
        <v>3</v>
      </c>
      <c r="Z7" s="19"/>
      <c r="AA7" s="19"/>
      <c r="AB7" s="19"/>
      <c r="AC7" s="19"/>
      <c r="AD7" s="19"/>
      <c r="AE7" s="19"/>
      <c r="AF7" s="19"/>
      <c r="AG7" s="19"/>
      <c r="AH7" s="19"/>
    </row>
    <row r="8" spans="1:34">
      <c r="A8" s="16">
        <v>4</v>
      </c>
      <c r="B8" s="18">
        <v>30</v>
      </c>
      <c r="C8" s="18">
        <v>30</v>
      </c>
      <c r="D8" s="18">
        <v>255</v>
      </c>
      <c r="E8" s="18">
        <v>255</v>
      </c>
      <c r="F8" s="18">
        <v>3</v>
      </c>
      <c r="G8" s="18">
        <v>255</v>
      </c>
      <c r="H8" s="18">
        <v>3</v>
      </c>
      <c r="I8" s="18">
        <v>255</v>
      </c>
      <c r="J8" s="18">
        <v>30</v>
      </c>
      <c r="K8" s="18">
        <v>3</v>
      </c>
      <c r="N8" s="16">
        <v>4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6">
        <v>4</v>
      </c>
      <c r="Z8" s="19"/>
      <c r="AA8" s="19"/>
      <c r="AB8" s="19"/>
      <c r="AC8" s="19"/>
      <c r="AD8" s="19"/>
      <c r="AE8" s="19"/>
      <c r="AF8" s="19"/>
      <c r="AG8" s="19"/>
      <c r="AH8" s="19"/>
    </row>
    <row r="9" spans="1:34">
      <c r="A9" s="16">
        <v>5</v>
      </c>
      <c r="B9" s="18">
        <v>30</v>
      </c>
      <c r="C9" s="18">
        <v>3</v>
      </c>
      <c r="D9" s="18">
        <v>255</v>
      </c>
      <c r="E9" s="18">
        <v>255</v>
      </c>
      <c r="F9" s="18">
        <v>3</v>
      </c>
      <c r="G9" s="18">
        <v>255</v>
      </c>
      <c r="H9" s="18">
        <v>3</v>
      </c>
      <c r="I9" s="18">
        <v>255</v>
      </c>
      <c r="J9" s="18">
        <v>30</v>
      </c>
      <c r="K9" s="18">
        <v>3</v>
      </c>
      <c r="N9" s="16">
        <v>5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6">
        <v>5</v>
      </c>
      <c r="Z9" s="19"/>
      <c r="AA9" s="19"/>
      <c r="AB9" s="19"/>
      <c r="AC9" s="19"/>
      <c r="AD9" s="19"/>
      <c r="AE9" s="19"/>
      <c r="AF9" s="19"/>
      <c r="AG9" s="19"/>
      <c r="AH9" s="19"/>
    </row>
    <row r="10" spans="1:34">
      <c r="A10" s="16">
        <v>6</v>
      </c>
      <c r="B10" s="18">
        <v>30</v>
      </c>
      <c r="C10" s="18">
        <v>3</v>
      </c>
      <c r="D10" s="18">
        <v>255</v>
      </c>
      <c r="E10" s="18">
        <v>255</v>
      </c>
      <c r="F10" s="18">
        <v>255</v>
      </c>
      <c r="G10" s="18">
        <v>255</v>
      </c>
      <c r="H10" s="18">
        <v>255</v>
      </c>
      <c r="I10" s="18">
        <v>255</v>
      </c>
      <c r="J10" s="18">
        <v>30</v>
      </c>
      <c r="K10" s="18">
        <v>3</v>
      </c>
      <c r="N10" s="16">
        <v>6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6">
        <v>6</v>
      </c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>
      <c r="A11" s="16">
        <v>7</v>
      </c>
      <c r="B11" s="18">
        <v>30</v>
      </c>
      <c r="C11" s="18">
        <v>3</v>
      </c>
      <c r="D11" s="18">
        <v>255</v>
      </c>
      <c r="E11" s="18">
        <v>255</v>
      </c>
      <c r="F11" s="18">
        <v>255</v>
      </c>
      <c r="G11" s="18">
        <v>255</v>
      </c>
      <c r="H11" s="18">
        <v>255</v>
      </c>
      <c r="I11" s="18">
        <v>255</v>
      </c>
      <c r="J11" s="18">
        <v>255</v>
      </c>
      <c r="K11" s="18">
        <v>3</v>
      </c>
      <c r="N11" s="16">
        <v>7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6">
        <v>7</v>
      </c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>
      <c r="A12" s="16">
        <v>8</v>
      </c>
      <c r="B12" s="18">
        <v>30</v>
      </c>
      <c r="C12" s="18">
        <v>3</v>
      </c>
      <c r="D12" s="18">
        <v>255</v>
      </c>
      <c r="E12" s="18">
        <v>3</v>
      </c>
      <c r="F12" s="18">
        <v>255</v>
      </c>
      <c r="G12" s="18">
        <v>255</v>
      </c>
      <c r="H12" s="18">
        <v>255</v>
      </c>
      <c r="I12" s="18">
        <v>3</v>
      </c>
      <c r="J12" s="18">
        <v>255</v>
      </c>
      <c r="K12" s="18">
        <v>3</v>
      </c>
      <c r="N12" s="16">
        <v>8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6">
        <v>8</v>
      </c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>
      <c r="A13" s="16">
        <v>9</v>
      </c>
      <c r="B13" s="18">
        <v>30</v>
      </c>
      <c r="C13" s="18">
        <v>3</v>
      </c>
      <c r="D13" s="18">
        <v>255</v>
      </c>
      <c r="E13" s="18">
        <v>3</v>
      </c>
      <c r="F13" s="18">
        <v>3</v>
      </c>
      <c r="G13" s="18">
        <v>3</v>
      </c>
      <c r="H13" s="18">
        <v>3</v>
      </c>
      <c r="I13" s="18">
        <v>3</v>
      </c>
      <c r="J13" s="18">
        <v>255</v>
      </c>
      <c r="K13" s="18">
        <v>3</v>
      </c>
      <c r="N13" s="16">
        <v>9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6">
        <v>9</v>
      </c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>
      <c r="A14" s="16">
        <v>10</v>
      </c>
      <c r="B14" s="18">
        <v>30</v>
      </c>
      <c r="C14" s="18">
        <v>3</v>
      </c>
      <c r="D14" s="18">
        <v>255</v>
      </c>
      <c r="E14" s="18">
        <v>255</v>
      </c>
      <c r="F14" s="18">
        <v>3</v>
      </c>
      <c r="G14" s="18">
        <v>3</v>
      </c>
      <c r="H14" s="18">
        <v>3</v>
      </c>
      <c r="I14" s="18">
        <v>255</v>
      </c>
      <c r="J14" s="18">
        <v>3</v>
      </c>
      <c r="K14" s="18">
        <v>30</v>
      </c>
      <c r="N14" s="16">
        <v>10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6">
        <v>10</v>
      </c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>
      <c r="A15" s="16">
        <v>11</v>
      </c>
      <c r="B15" s="18">
        <v>255</v>
      </c>
      <c r="C15" s="18">
        <v>30</v>
      </c>
      <c r="D15" s="18">
        <v>3</v>
      </c>
      <c r="E15" s="18">
        <v>255</v>
      </c>
      <c r="F15" s="18">
        <v>255</v>
      </c>
      <c r="G15" s="18">
        <v>255</v>
      </c>
      <c r="H15" s="18">
        <v>255</v>
      </c>
      <c r="I15" s="18">
        <v>3</v>
      </c>
      <c r="J15" s="18">
        <v>30</v>
      </c>
      <c r="K15" s="18">
        <v>30</v>
      </c>
      <c r="N15" s="16">
        <v>11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6">
        <v>11</v>
      </c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>
      <c r="A16" s="16">
        <v>12</v>
      </c>
      <c r="B16" s="18">
        <v>255</v>
      </c>
      <c r="C16" s="18">
        <v>30</v>
      </c>
      <c r="D16" s="18">
        <v>30</v>
      </c>
      <c r="E16" s="18">
        <v>3</v>
      </c>
      <c r="F16" s="18">
        <v>3</v>
      </c>
      <c r="G16" s="18">
        <v>3</v>
      </c>
      <c r="H16" s="18">
        <v>3</v>
      </c>
      <c r="I16" s="18">
        <v>30</v>
      </c>
      <c r="J16" s="18">
        <v>255</v>
      </c>
      <c r="K16" s="18">
        <v>255</v>
      </c>
      <c r="N16" s="16">
        <v>12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6">
        <v>12</v>
      </c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>
      <c r="A17" s="16">
        <v>13</v>
      </c>
      <c r="B17" s="18">
        <v>255</v>
      </c>
      <c r="C17" s="18">
        <v>255</v>
      </c>
      <c r="D17" s="18">
        <v>255</v>
      </c>
      <c r="E17" s="18">
        <v>30</v>
      </c>
      <c r="F17" s="18">
        <v>30</v>
      </c>
      <c r="G17" s="18">
        <v>30</v>
      </c>
      <c r="H17" s="18">
        <v>30</v>
      </c>
      <c r="I17" s="18">
        <v>255</v>
      </c>
      <c r="J17" s="18">
        <v>255</v>
      </c>
      <c r="K17" s="18">
        <v>255</v>
      </c>
      <c r="N17" s="16">
        <v>13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6">
        <v>13</v>
      </c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>
      <c r="A18" s="16">
        <v>14</v>
      </c>
      <c r="B18" s="18">
        <v>255</v>
      </c>
      <c r="C18" s="18">
        <v>255</v>
      </c>
      <c r="D18" s="18">
        <v>255</v>
      </c>
      <c r="E18" s="18">
        <v>255</v>
      </c>
      <c r="F18" s="18">
        <v>255</v>
      </c>
      <c r="G18" s="18">
        <v>255</v>
      </c>
      <c r="H18" s="18">
        <v>255</v>
      </c>
      <c r="I18" s="18">
        <v>255</v>
      </c>
      <c r="J18" s="18">
        <v>255</v>
      </c>
      <c r="K18" s="18">
        <v>255</v>
      </c>
      <c r="N18" s="17"/>
    </row>
  </sheetData>
  <phoneticPr fontId="19"/>
  <conditionalFormatting sqref="F8:H9 B10:K18 I4:I8 B4:H7 J4:K9 B8:D9">
    <cfRule type="colorScale" priority="5">
      <colorScale>
        <cfvo type="min"/>
        <cfvo type="max"/>
        <color theme="1"/>
        <color theme="0"/>
      </colorScale>
    </cfRule>
  </conditionalFormatting>
  <conditionalFormatting sqref="O4:X17">
    <cfRule type="colorScale" priority="4">
      <colorScale>
        <cfvo type="min"/>
        <cfvo type="max"/>
        <color theme="1"/>
        <color theme="0"/>
      </colorScale>
    </cfRule>
  </conditionalFormatting>
  <conditionalFormatting sqref="Z4:AH17">
    <cfRule type="colorScale" priority="3">
      <colorScale>
        <cfvo type="min"/>
        <cfvo type="max"/>
        <color theme="1"/>
        <color theme="0"/>
      </colorScale>
    </cfRule>
  </conditionalFormatting>
  <conditionalFormatting sqref="I9">
    <cfRule type="colorScale" priority="2">
      <colorScale>
        <cfvo type="min"/>
        <cfvo type="max"/>
        <color theme="1"/>
        <color theme="0"/>
      </colorScale>
    </cfRule>
  </conditionalFormatting>
  <conditionalFormatting sqref="E8:E9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8"/>
  <sheetViews>
    <sheetView workbookViewId="0">
      <selection activeCell="O23" sqref="O23"/>
    </sheetView>
  </sheetViews>
  <sheetFormatPr baseColWidth="10" defaultRowHeight="16"/>
  <cols>
    <col min="1" max="1" width="4.7109375" style="15" customWidth="1"/>
    <col min="2" max="11" width="3.42578125" style="15" customWidth="1"/>
    <col min="12" max="13" width="10.7109375" style="15"/>
    <col min="14" max="14" width="4.7109375" style="15" customWidth="1"/>
    <col min="15" max="23" width="4" style="15" customWidth="1"/>
    <col min="24" max="24" width="10.7109375" style="15"/>
    <col min="25" max="25" width="3.85546875" style="15" customWidth="1"/>
    <col min="26" max="34" width="4.28515625" style="15" bestFit="1" customWidth="1"/>
    <col min="35" max="16384" width="10.7109375" style="15"/>
  </cols>
  <sheetData>
    <row r="1" spans="1:34" ht="20">
      <c r="A1" s="20" t="s">
        <v>6</v>
      </c>
      <c r="N1" s="14" t="s">
        <v>0</v>
      </c>
      <c r="Y1" s="14" t="s">
        <v>1</v>
      </c>
    </row>
    <row r="2" spans="1:34" ht="20">
      <c r="N2" s="15" t="s">
        <v>4</v>
      </c>
      <c r="Y2" s="15" t="s">
        <v>5</v>
      </c>
    </row>
    <row r="3" spans="1:34">
      <c r="A3" s="16"/>
      <c r="B3" s="16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N3" s="16"/>
      <c r="O3" s="16">
        <v>0</v>
      </c>
      <c r="P3" s="16">
        <v>1</v>
      </c>
      <c r="Q3" s="16">
        <v>2</v>
      </c>
      <c r="R3" s="16">
        <v>3</v>
      </c>
      <c r="S3" s="16">
        <v>4</v>
      </c>
      <c r="T3" s="16">
        <v>5</v>
      </c>
      <c r="U3" s="16">
        <v>6</v>
      </c>
      <c r="V3" s="16">
        <v>7</v>
      </c>
      <c r="W3" s="16">
        <v>8</v>
      </c>
      <c r="X3" s="17"/>
      <c r="Y3" s="16"/>
      <c r="Z3" s="16">
        <v>0</v>
      </c>
      <c r="AA3" s="16">
        <v>1</v>
      </c>
      <c r="AB3" s="16">
        <v>2</v>
      </c>
      <c r="AC3" s="16">
        <v>3</v>
      </c>
      <c r="AD3" s="16">
        <v>4</v>
      </c>
      <c r="AE3" s="16">
        <v>5</v>
      </c>
      <c r="AF3" s="16">
        <v>6</v>
      </c>
      <c r="AG3" s="16">
        <v>7</v>
      </c>
      <c r="AH3" s="16">
        <v>8</v>
      </c>
    </row>
    <row r="4" spans="1:34">
      <c r="A4" s="16">
        <v>0</v>
      </c>
      <c r="B4" s="18">
        <v>255</v>
      </c>
      <c r="C4" s="18">
        <v>255</v>
      </c>
      <c r="D4" s="18">
        <v>255</v>
      </c>
      <c r="E4" s="18">
        <v>255</v>
      </c>
      <c r="F4" s="18">
        <v>30</v>
      </c>
      <c r="G4" s="18">
        <v>30</v>
      </c>
      <c r="H4" s="18">
        <v>30</v>
      </c>
      <c r="I4" s="18">
        <v>30</v>
      </c>
      <c r="J4" s="18">
        <v>255</v>
      </c>
      <c r="K4" s="18">
        <v>255</v>
      </c>
      <c r="N4" s="16">
        <v>0</v>
      </c>
      <c r="O4" s="19">
        <f>AVERAGE(B4:C5)</f>
        <v>255</v>
      </c>
      <c r="P4" s="19">
        <f t="shared" ref="P4:V4" si="0">AVERAGE(C4:D5)</f>
        <v>255</v>
      </c>
      <c r="Q4" s="19">
        <f t="shared" si="0"/>
        <v>198.75</v>
      </c>
      <c r="R4" s="19">
        <f t="shared" si="0"/>
        <v>79.75</v>
      </c>
      <c r="S4" s="19">
        <f t="shared" si="0"/>
        <v>17</v>
      </c>
      <c r="T4" s="19">
        <f t="shared" si="0"/>
        <v>17</v>
      </c>
      <c r="U4" s="19">
        <f t="shared" si="0"/>
        <v>17</v>
      </c>
      <c r="V4" s="19">
        <f t="shared" si="0"/>
        <v>79.75</v>
      </c>
      <c r="W4" s="19">
        <f>AVERAGE(J4:K5)</f>
        <v>198.75</v>
      </c>
      <c r="X4" s="19"/>
      <c r="Y4" s="16">
        <v>0</v>
      </c>
      <c r="Z4" s="19">
        <f>MAX(B4:C5)</f>
        <v>255</v>
      </c>
      <c r="AA4" s="19">
        <f>MAX(C4:D5)</f>
        <v>255</v>
      </c>
      <c r="AB4" s="19">
        <f t="shared" ref="AB4:AH4" si="1">MAX(D4:E5)</f>
        <v>255</v>
      </c>
      <c r="AC4" s="19">
        <f t="shared" si="1"/>
        <v>255</v>
      </c>
      <c r="AD4" s="19">
        <f t="shared" si="1"/>
        <v>30</v>
      </c>
      <c r="AE4" s="19">
        <f t="shared" si="1"/>
        <v>30</v>
      </c>
      <c r="AF4" s="19">
        <f t="shared" si="1"/>
        <v>30</v>
      </c>
      <c r="AG4" s="19">
        <f t="shared" si="1"/>
        <v>255</v>
      </c>
      <c r="AH4" s="19">
        <f t="shared" si="1"/>
        <v>255</v>
      </c>
    </row>
    <row r="5" spans="1:34">
      <c r="A5" s="16">
        <v>1</v>
      </c>
      <c r="B5" s="18">
        <v>255</v>
      </c>
      <c r="C5" s="18">
        <v>255</v>
      </c>
      <c r="D5" s="18">
        <v>255</v>
      </c>
      <c r="E5" s="18">
        <v>30</v>
      </c>
      <c r="F5" s="18">
        <v>4</v>
      </c>
      <c r="G5" s="18">
        <v>4</v>
      </c>
      <c r="H5" s="18">
        <v>4</v>
      </c>
      <c r="I5" s="18">
        <v>4</v>
      </c>
      <c r="J5" s="18">
        <v>30</v>
      </c>
      <c r="K5" s="18">
        <v>255</v>
      </c>
      <c r="N5" s="16">
        <v>1</v>
      </c>
      <c r="O5" s="19">
        <f t="shared" ref="O5:O16" si="2">AVERAGE(B5:C6)</f>
        <v>255</v>
      </c>
      <c r="P5" s="19">
        <f t="shared" ref="P5:P17" si="3">AVERAGE(C5:D6)</f>
        <v>198.75</v>
      </c>
      <c r="Q5" s="19">
        <f t="shared" ref="Q5:Q17" si="4">AVERAGE(D5:E6)</f>
        <v>79.75</v>
      </c>
      <c r="R5" s="19">
        <f t="shared" ref="R5:R17" si="5">AVERAGE(E5:F6)</f>
        <v>73.25</v>
      </c>
      <c r="S5" s="19">
        <f t="shared" ref="S5:S17" si="6">AVERAGE(F5:G6)</f>
        <v>129.5</v>
      </c>
      <c r="T5" s="19">
        <f t="shared" ref="T5:T17" si="7">AVERAGE(G5:H6)</f>
        <v>129.5</v>
      </c>
      <c r="U5" s="19">
        <f t="shared" ref="U5:U17" si="8">AVERAGE(H5:I6)</f>
        <v>129.5</v>
      </c>
      <c r="V5" s="19">
        <f t="shared" ref="V5:V17" si="9">AVERAGE(I5:J6)</f>
        <v>73</v>
      </c>
      <c r="W5" s="19">
        <f t="shared" ref="W5:W17" si="10">AVERAGE(J5:K6)</f>
        <v>79.5</v>
      </c>
      <c r="X5" s="19"/>
      <c r="Y5" s="16">
        <v>1</v>
      </c>
      <c r="Z5" s="19">
        <f t="shared" ref="Z5:Z17" si="11">MAX(B5:C6)</f>
        <v>255</v>
      </c>
      <c r="AA5" s="19">
        <f t="shared" ref="AA5:AA17" si="12">MAX(C5:D6)</f>
        <v>255</v>
      </c>
      <c r="AB5" s="19">
        <f t="shared" ref="AB5:AB17" si="13">MAX(D5:E6)</f>
        <v>255</v>
      </c>
      <c r="AC5" s="19">
        <f t="shared" ref="AC5:AC17" si="14">MAX(E5:F6)</f>
        <v>255</v>
      </c>
      <c r="AD5" s="19">
        <f t="shared" ref="AD5:AD17" si="15">MAX(F5:G6)</f>
        <v>255</v>
      </c>
      <c r="AE5" s="19">
        <f t="shared" ref="AE5:AE17" si="16">MAX(G5:H6)</f>
        <v>255</v>
      </c>
      <c r="AF5" s="19">
        <f t="shared" ref="AF5:AF17" si="17">MAX(H5:I6)</f>
        <v>255</v>
      </c>
      <c r="AG5" s="19">
        <f t="shared" ref="AG5:AG17" si="18">MAX(I5:J6)</f>
        <v>255</v>
      </c>
      <c r="AH5" s="19">
        <f t="shared" ref="AH5:AH17" si="19">MAX(J5:K6)</f>
        <v>255</v>
      </c>
    </row>
    <row r="6" spans="1:34">
      <c r="A6" s="16">
        <v>2</v>
      </c>
      <c r="B6" s="18">
        <v>255</v>
      </c>
      <c r="C6" s="18">
        <v>255</v>
      </c>
      <c r="D6" s="18">
        <v>30</v>
      </c>
      <c r="E6" s="18">
        <v>4</v>
      </c>
      <c r="F6" s="18">
        <v>255</v>
      </c>
      <c r="G6" s="18">
        <v>255</v>
      </c>
      <c r="H6" s="18">
        <v>255</v>
      </c>
      <c r="I6" s="18">
        <v>255</v>
      </c>
      <c r="J6" s="18">
        <v>3</v>
      </c>
      <c r="K6" s="18">
        <v>30</v>
      </c>
      <c r="N6" s="16">
        <v>2</v>
      </c>
      <c r="O6" s="19">
        <f t="shared" si="2"/>
        <v>142.5</v>
      </c>
      <c r="P6" s="19">
        <f t="shared" si="3"/>
        <v>142.5</v>
      </c>
      <c r="Q6" s="19">
        <f t="shared" si="4"/>
        <v>136</v>
      </c>
      <c r="R6" s="19">
        <f t="shared" si="5"/>
        <v>192.25</v>
      </c>
      <c r="S6" s="19">
        <f t="shared" si="6"/>
        <v>255</v>
      </c>
      <c r="T6" s="19">
        <f t="shared" si="7"/>
        <v>255</v>
      </c>
      <c r="U6" s="19">
        <f t="shared" si="8"/>
        <v>255</v>
      </c>
      <c r="V6" s="19">
        <f t="shared" si="9"/>
        <v>129</v>
      </c>
      <c r="W6" s="19">
        <f t="shared" si="10"/>
        <v>16.5</v>
      </c>
      <c r="X6" s="19"/>
      <c r="Y6" s="16">
        <v>2</v>
      </c>
      <c r="Z6" s="19">
        <f t="shared" si="11"/>
        <v>255</v>
      </c>
      <c r="AA6" s="19">
        <f t="shared" si="12"/>
        <v>255</v>
      </c>
      <c r="AB6" s="19">
        <f>MAX(D6:E7)</f>
        <v>255</v>
      </c>
      <c r="AC6" s="19">
        <f t="shared" si="14"/>
        <v>255</v>
      </c>
      <c r="AD6" s="19">
        <f t="shared" si="15"/>
        <v>255</v>
      </c>
      <c r="AE6" s="19">
        <f t="shared" si="16"/>
        <v>255</v>
      </c>
      <c r="AF6" s="19">
        <f t="shared" si="17"/>
        <v>255</v>
      </c>
      <c r="AG6" s="19">
        <f t="shared" si="18"/>
        <v>255</v>
      </c>
      <c r="AH6" s="19">
        <f t="shared" si="19"/>
        <v>30</v>
      </c>
    </row>
    <row r="7" spans="1:34">
      <c r="A7" s="16">
        <v>3</v>
      </c>
      <c r="B7" s="18">
        <v>30</v>
      </c>
      <c r="C7" s="18">
        <v>30</v>
      </c>
      <c r="D7" s="18">
        <v>255</v>
      </c>
      <c r="E7" s="18">
        <v>255</v>
      </c>
      <c r="F7" s="18">
        <v>255</v>
      </c>
      <c r="G7" s="18">
        <v>255</v>
      </c>
      <c r="H7" s="18">
        <v>255</v>
      </c>
      <c r="I7" s="18">
        <v>255</v>
      </c>
      <c r="J7" s="18">
        <v>3</v>
      </c>
      <c r="K7" s="18">
        <v>30</v>
      </c>
      <c r="N7" s="16">
        <v>3</v>
      </c>
      <c r="O7" s="19">
        <f t="shared" si="2"/>
        <v>30</v>
      </c>
      <c r="P7" s="19">
        <f t="shared" si="3"/>
        <v>142.5</v>
      </c>
      <c r="Q7" s="19">
        <f t="shared" si="4"/>
        <v>255</v>
      </c>
      <c r="R7" s="19">
        <f t="shared" si="5"/>
        <v>192</v>
      </c>
      <c r="S7" s="19">
        <f t="shared" si="6"/>
        <v>192</v>
      </c>
      <c r="T7" s="19">
        <f t="shared" si="7"/>
        <v>192</v>
      </c>
      <c r="U7" s="19">
        <f t="shared" si="8"/>
        <v>192</v>
      </c>
      <c r="V7" s="19">
        <f t="shared" si="9"/>
        <v>135.75</v>
      </c>
      <c r="W7" s="19">
        <f t="shared" si="10"/>
        <v>16.5</v>
      </c>
      <c r="X7" s="19"/>
      <c r="Y7" s="16">
        <v>3</v>
      </c>
      <c r="Z7" s="19">
        <f t="shared" si="11"/>
        <v>30</v>
      </c>
      <c r="AA7" s="19">
        <f>MAX(C7:D8)</f>
        <v>255</v>
      </c>
      <c r="AB7" s="19">
        <f t="shared" si="13"/>
        <v>255</v>
      </c>
      <c r="AC7" s="19">
        <f t="shared" si="14"/>
        <v>255</v>
      </c>
      <c r="AD7" s="19">
        <f t="shared" si="15"/>
        <v>255</v>
      </c>
      <c r="AE7" s="19">
        <f t="shared" si="16"/>
        <v>255</v>
      </c>
      <c r="AF7" s="19">
        <f t="shared" si="17"/>
        <v>255</v>
      </c>
      <c r="AG7" s="19">
        <f t="shared" si="18"/>
        <v>255</v>
      </c>
      <c r="AH7" s="19">
        <f t="shared" si="19"/>
        <v>30</v>
      </c>
    </row>
    <row r="8" spans="1:34">
      <c r="A8" s="16">
        <v>4</v>
      </c>
      <c r="B8" s="18">
        <v>30</v>
      </c>
      <c r="C8" s="18">
        <v>30</v>
      </c>
      <c r="D8" s="18">
        <v>255</v>
      </c>
      <c r="E8" s="18">
        <v>255</v>
      </c>
      <c r="F8" s="18">
        <v>3</v>
      </c>
      <c r="G8" s="18">
        <v>255</v>
      </c>
      <c r="H8" s="18">
        <v>3</v>
      </c>
      <c r="I8" s="18">
        <v>255</v>
      </c>
      <c r="J8" s="18">
        <v>30</v>
      </c>
      <c r="K8" s="18">
        <v>3</v>
      </c>
      <c r="N8" s="16">
        <v>4</v>
      </c>
      <c r="O8" s="19">
        <f t="shared" si="2"/>
        <v>23.25</v>
      </c>
      <c r="P8" s="19">
        <f t="shared" si="3"/>
        <v>135.75</v>
      </c>
      <c r="Q8" s="19">
        <f t="shared" si="4"/>
        <v>255</v>
      </c>
      <c r="R8" s="19">
        <f>AVERAGE(E8:F9)</f>
        <v>129</v>
      </c>
      <c r="S8" s="19">
        <f>AVERAGE(F8:G9)</f>
        <v>129</v>
      </c>
      <c r="T8" s="19">
        <f t="shared" si="7"/>
        <v>129</v>
      </c>
      <c r="U8" s="19">
        <f>AVERAGE(H8:I9)</f>
        <v>129</v>
      </c>
      <c r="V8" s="19">
        <f t="shared" si="9"/>
        <v>142.5</v>
      </c>
      <c r="W8" s="19">
        <f t="shared" si="10"/>
        <v>16.5</v>
      </c>
      <c r="X8" s="19"/>
      <c r="Y8" s="16">
        <v>4</v>
      </c>
      <c r="Z8" s="19">
        <f t="shared" si="11"/>
        <v>30</v>
      </c>
      <c r="AA8" s="19">
        <f t="shared" si="12"/>
        <v>255</v>
      </c>
      <c r="AB8" s="19">
        <f t="shared" si="13"/>
        <v>255</v>
      </c>
      <c r="AC8" s="19">
        <f>MAX(E8:F9)</f>
        <v>255</v>
      </c>
      <c r="AD8" s="19">
        <f t="shared" si="15"/>
        <v>255</v>
      </c>
      <c r="AE8" s="19">
        <f t="shared" si="16"/>
        <v>255</v>
      </c>
      <c r="AF8" s="19">
        <f t="shared" si="17"/>
        <v>255</v>
      </c>
      <c r="AG8" s="19">
        <f t="shared" si="18"/>
        <v>255</v>
      </c>
      <c r="AH8" s="19">
        <f t="shared" si="19"/>
        <v>30</v>
      </c>
    </row>
    <row r="9" spans="1:34">
      <c r="A9" s="16">
        <v>5</v>
      </c>
      <c r="B9" s="18">
        <v>30</v>
      </c>
      <c r="C9" s="18">
        <v>3</v>
      </c>
      <c r="D9" s="18">
        <v>255</v>
      </c>
      <c r="E9" s="18">
        <v>255</v>
      </c>
      <c r="F9" s="18">
        <v>3</v>
      </c>
      <c r="G9" s="18">
        <v>255</v>
      </c>
      <c r="H9" s="18">
        <v>3</v>
      </c>
      <c r="I9" s="18">
        <v>255</v>
      </c>
      <c r="J9" s="18">
        <v>30</v>
      </c>
      <c r="K9" s="18">
        <v>3</v>
      </c>
      <c r="N9" s="16">
        <v>5</v>
      </c>
      <c r="O9" s="19">
        <f t="shared" si="2"/>
        <v>16.5</v>
      </c>
      <c r="P9" s="19">
        <f t="shared" si="3"/>
        <v>129</v>
      </c>
      <c r="Q9" s="19">
        <f t="shared" si="4"/>
        <v>255</v>
      </c>
      <c r="R9" s="19">
        <f t="shared" si="5"/>
        <v>192</v>
      </c>
      <c r="S9" s="19">
        <f t="shared" si="6"/>
        <v>192</v>
      </c>
      <c r="T9" s="19">
        <f t="shared" si="7"/>
        <v>192</v>
      </c>
      <c r="U9" s="19">
        <f t="shared" si="8"/>
        <v>192</v>
      </c>
      <c r="V9" s="19">
        <f t="shared" si="9"/>
        <v>142.5</v>
      </c>
      <c r="W9" s="19">
        <f t="shared" si="10"/>
        <v>16.5</v>
      </c>
      <c r="X9" s="19"/>
      <c r="Y9" s="16">
        <v>5</v>
      </c>
      <c r="Z9" s="19">
        <f t="shared" si="11"/>
        <v>30</v>
      </c>
      <c r="AA9" s="19">
        <f t="shared" si="12"/>
        <v>255</v>
      </c>
      <c r="AB9" s="19">
        <f t="shared" si="13"/>
        <v>255</v>
      </c>
      <c r="AC9" s="19">
        <f t="shared" si="14"/>
        <v>255</v>
      </c>
      <c r="AD9" s="19">
        <f t="shared" si="15"/>
        <v>255</v>
      </c>
      <c r="AE9" s="19">
        <f t="shared" si="16"/>
        <v>255</v>
      </c>
      <c r="AF9" s="19">
        <f t="shared" si="17"/>
        <v>255</v>
      </c>
      <c r="AG9" s="19">
        <f t="shared" si="18"/>
        <v>255</v>
      </c>
      <c r="AH9" s="19">
        <f t="shared" si="19"/>
        <v>30</v>
      </c>
    </row>
    <row r="10" spans="1:34">
      <c r="A10" s="16">
        <v>6</v>
      </c>
      <c r="B10" s="18">
        <v>30</v>
      </c>
      <c r="C10" s="18">
        <v>3</v>
      </c>
      <c r="D10" s="18">
        <v>255</v>
      </c>
      <c r="E10" s="18">
        <v>255</v>
      </c>
      <c r="F10" s="18">
        <v>255</v>
      </c>
      <c r="G10" s="18">
        <v>255</v>
      </c>
      <c r="H10" s="18">
        <v>255</v>
      </c>
      <c r="I10" s="18">
        <v>255</v>
      </c>
      <c r="J10" s="18">
        <v>30</v>
      </c>
      <c r="K10" s="18">
        <v>3</v>
      </c>
      <c r="N10" s="16">
        <v>6</v>
      </c>
      <c r="O10" s="19">
        <f t="shared" si="2"/>
        <v>16.5</v>
      </c>
      <c r="P10" s="19">
        <f t="shared" si="3"/>
        <v>129</v>
      </c>
      <c r="Q10" s="19">
        <f t="shared" si="4"/>
        <v>255</v>
      </c>
      <c r="R10" s="19">
        <f t="shared" si="5"/>
        <v>255</v>
      </c>
      <c r="S10" s="19">
        <f t="shared" si="6"/>
        <v>255</v>
      </c>
      <c r="T10" s="19">
        <f t="shared" si="7"/>
        <v>255</v>
      </c>
      <c r="U10" s="19">
        <f t="shared" si="8"/>
        <v>255</v>
      </c>
      <c r="V10" s="19">
        <f t="shared" si="9"/>
        <v>198.75</v>
      </c>
      <c r="W10" s="19">
        <f t="shared" si="10"/>
        <v>72.75</v>
      </c>
      <c r="X10" s="19"/>
      <c r="Y10" s="16">
        <v>6</v>
      </c>
      <c r="Z10" s="19">
        <f t="shared" si="11"/>
        <v>30</v>
      </c>
      <c r="AA10" s="19">
        <f t="shared" si="12"/>
        <v>255</v>
      </c>
      <c r="AB10" s="19">
        <f t="shared" si="13"/>
        <v>255</v>
      </c>
      <c r="AC10" s="19">
        <f t="shared" si="14"/>
        <v>255</v>
      </c>
      <c r="AD10" s="19">
        <f t="shared" si="15"/>
        <v>255</v>
      </c>
      <c r="AE10" s="19">
        <f t="shared" si="16"/>
        <v>255</v>
      </c>
      <c r="AF10" s="19">
        <f t="shared" si="17"/>
        <v>255</v>
      </c>
      <c r="AG10" s="19">
        <f t="shared" si="18"/>
        <v>255</v>
      </c>
      <c r="AH10" s="19">
        <f t="shared" si="19"/>
        <v>255</v>
      </c>
    </row>
    <row r="11" spans="1:34">
      <c r="A11" s="16">
        <v>7</v>
      </c>
      <c r="B11" s="18">
        <v>30</v>
      </c>
      <c r="C11" s="18">
        <v>3</v>
      </c>
      <c r="D11" s="18">
        <v>255</v>
      </c>
      <c r="E11" s="18">
        <v>255</v>
      </c>
      <c r="F11" s="18">
        <v>255</v>
      </c>
      <c r="G11" s="18">
        <v>255</v>
      </c>
      <c r="H11" s="18">
        <v>255</v>
      </c>
      <c r="I11" s="18">
        <v>255</v>
      </c>
      <c r="J11" s="18">
        <v>255</v>
      </c>
      <c r="K11" s="18">
        <v>3</v>
      </c>
      <c r="N11" s="16">
        <v>7</v>
      </c>
      <c r="O11" s="19">
        <f t="shared" si="2"/>
        <v>16.5</v>
      </c>
      <c r="P11" s="19">
        <f t="shared" si="3"/>
        <v>129</v>
      </c>
      <c r="Q11" s="19">
        <f t="shared" si="4"/>
        <v>192</v>
      </c>
      <c r="R11" s="19">
        <f t="shared" si="5"/>
        <v>192</v>
      </c>
      <c r="S11" s="19">
        <f t="shared" si="6"/>
        <v>255</v>
      </c>
      <c r="T11" s="19">
        <f t="shared" si="7"/>
        <v>255</v>
      </c>
      <c r="U11" s="19">
        <f t="shared" si="8"/>
        <v>192</v>
      </c>
      <c r="V11" s="19">
        <f t="shared" si="9"/>
        <v>192</v>
      </c>
      <c r="W11" s="19">
        <f t="shared" si="10"/>
        <v>129</v>
      </c>
      <c r="X11" s="19"/>
      <c r="Y11" s="16">
        <v>7</v>
      </c>
      <c r="Z11" s="19">
        <f t="shared" si="11"/>
        <v>30</v>
      </c>
      <c r="AA11" s="19">
        <f t="shared" si="12"/>
        <v>255</v>
      </c>
      <c r="AB11" s="19">
        <f t="shared" si="13"/>
        <v>255</v>
      </c>
      <c r="AC11" s="19">
        <f t="shared" si="14"/>
        <v>255</v>
      </c>
      <c r="AD11" s="19">
        <f t="shared" si="15"/>
        <v>255</v>
      </c>
      <c r="AE11" s="19">
        <f t="shared" si="16"/>
        <v>255</v>
      </c>
      <c r="AF11" s="19">
        <f t="shared" si="17"/>
        <v>255</v>
      </c>
      <c r="AG11" s="19">
        <f t="shared" si="18"/>
        <v>255</v>
      </c>
      <c r="AH11" s="19">
        <f t="shared" si="19"/>
        <v>255</v>
      </c>
    </row>
    <row r="12" spans="1:34">
      <c r="A12" s="16">
        <v>8</v>
      </c>
      <c r="B12" s="18">
        <v>30</v>
      </c>
      <c r="C12" s="18">
        <v>3</v>
      </c>
      <c r="D12" s="18">
        <v>255</v>
      </c>
      <c r="E12" s="18">
        <v>3</v>
      </c>
      <c r="F12" s="18">
        <v>255</v>
      </c>
      <c r="G12" s="18">
        <v>255</v>
      </c>
      <c r="H12" s="18">
        <v>255</v>
      </c>
      <c r="I12" s="18">
        <v>3</v>
      </c>
      <c r="J12" s="18">
        <v>255</v>
      </c>
      <c r="K12" s="18">
        <v>3</v>
      </c>
      <c r="N12" s="16">
        <v>8</v>
      </c>
      <c r="O12" s="19">
        <f t="shared" si="2"/>
        <v>16.5</v>
      </c>
      <c r="P12" s="19">
        <f t="shared" si="3"/>
        <v>129</v>
      </c>
      <c r="Q12" s="19">
        <f t="shared" si="4"/>
        <v>129</v>
      </c>
      <c r="R12" s="19">
        <f t="shared" si="5"/>
        <v>66</v>
      </c>
      <c r="S12" s="19">
        <f t="shared" si="6"/>
        <v>129</v>
      </c>
      <c r="T12" s="19">
        <f t="shared" si="7"/>
        <v>129</v>
      </c>
      <c r="U12" s="19">
        <f t="shared" si="8"/>
        <v>66</v>
      </c>
      <c r="V12" s="19">
        <f t="shared" si="9"/>
        <v>129</v>
      </c>
      <c r="W12" s="19">
        <f t="shared" si="10"/>
        <v>129</v>
      </c>
      <c r="X12" s="19"/>
      <c r="Y12" s="16">
        <v>8</v>
      </c>
      <c r="Z12" s="19">
        <f t="shared" si="11"/>
        <v>30</v>
      </c>
      <c r="AA12" s="19">
        <f t="shared" si="12"/>
        <v>255</v>
      </c>
      <c r="AB12" s="19">
        <f t="shared" si="13"/>
        <v>255</v>
      </c>
      <c r="AC12" s="19">
        <f t="shared" si="14"/>
        <v>255</v>
      </c>
      <c r="AD12" s="19">
        <f t="shared" si="15"/>
        <v>255</v>
      </c>
      <c r="AE12" s="19">
        <f t="shared" si="16"/>
        <v>255</v>
      </c>
      <c r="AF12" s="19">
        <f t="shared" si="17"/>
        <v>255</v>
      </c>
      <c r="AG12" s="19">
        <f t="shared" si="18"/>
        <v>255</v>
      </c>
      <c r="AH12" s="19">
        <f t="shared" si="19"/>
        <v>255</v>
      </c>
    </row>
    <row r="13" spans="1:34">
      <c r="A13" s="16">
        <v>9</v>
      </c>
      <c r="B13" s="18">
        <v>30</v>
      </c>
      <c r="C13" s="18">
        <v>3</v>
      </c>
      <c r="D13" s="18">
        <v>255</v>
      </c>
      <c r="E13" s="18">
        <v>3</v>
      </c>
      <c r="F13" s="18">
        <v>3</v>
      </c>
      <c r="G13" s="18">
        <v>3</v>
      </c>
      <c r="H13" s="18">
        <v>3</v>
      </c>
      <c r="I13" s="18">
        <v>3</v>
      </c>
      <c r="J13" s="18">
        <v>255</v>
      </c>
      <c r="K13" s="18">
        <v>3</v>
      </c>
      <c r="N13" s="16">
        <v>9</v>
      </c>
      <c r="O13" s="19">
        <f t="shared" si="2"/>
        <v>16.5</v>
      </c>
      <c r="P13" s="19">
        <f t="shared" si="3"/>
        <v>129</v>
      </c>
      <c r="Q13" s="19">
        <f t="shared" si="4"/>
        <v>192</v>
      </c>
      <c r="R13" s="19">
        <f t="shared" si="5"/>
        <v>66</v>
      </c>
      <c r="S13" s="19">
        <f t="shared" si="6"/>
        <v>3</v>
      </c>
      <c r="T13" s="19">
        <f t="shared" si="7"/>
        <v>3</v>
      </c>
      <c r="U13" s="19">
        <f t="shared" si="8"/>
        <v>66</v>
      </c>
      <c r="V13" s="19">
        <f t="shared" si="9"/>
        <v>129</v>
      </c>
      <c r="W13" s="19">
        <f t="shared" si="10"/>
        <v>72.75</v>
      </c>
      <c r="X13" s="19"/>
      <c r="Y13" s="16">
        <v>9</v>
      </c>
      <c r="Z13" s="19">
        <f t="shared" si="11"/>
        <v>30</v>
      </c>
      <c r="AA13" s="19">
        <f t="shared" si="12"/>
        <v>255</v>
      </c>
      <c r="AB13" s="19">
        <f t="shared" si="13"/>
        <v>255</v>
      </c>
      <c r="AC13" s="19">
        <f t="shared" si="14"/>
        <v>255</v>
      </c>
      <c r="AD13" s="19">
        <f t="shared" si="15"/>
        <v>3</v>
      </c>
      <c r="AE13" s="19">
        <f t="shared" si="16"/>
        <v>3</v>
      </c>
      <c r="AF13" s="19">
        <f t="shared" si="17"/>
        <v>255</v>
      </c>
      <c r="AG13" s="19">
        <f t="shared" si="18"/>
        <v>255</v>
      </c>
      <c r="AH13" s="19">
        <f t="shared" si="19"/>
        <v>255</v>
      </c>
    </row>
    <row r="14" spans="1:34">
      <c r="A14" s="16">
        <v>10</v>
      </c>
      <c r="B14" s="18">
        <v>30</v>
      </c>
      <c r="C14" s="18">
        <v>3</v>
      </c>
      <c r="D14" s="18">
        <v>255</v>
      </c>
      <c r="E14" s="18">
        <v>255</v>
      </c>
      <c r="F14" s="18">
        <v>3</v>
      </c>
      <c r="G14" s="18">
        <v>3</v>
      </c>
      <c r="H14" s="18">
        <v>3</v>
      </c>
      <c r="I14" s="18">
        <v>255</v>
      </c>
      <c r="J14" s="18">
        <v>3</v>
      </c>
      <c r="K14" s="18">
        <v>30</v>
      </c>
      <c r="N14" s="16">
        <v>10</v>
      </c>
      <c r="O14" s="19">
        <f t="shared" si="2"/>
        <v>79.5</v>
      </c>
      <c r="P14" s="19">
        <f t="shared" si="3"/>
        <v>72.75</v>
      </c>
      <c r="Q14" s="19">
        <f t="shared" si="4"/>
        <v>192</v>
      </c>
      <c r="R14" s="19">
        <f t="shared" si="5"/>
        <v>192</v>
      </c>
      <c r="S14" s="19">
        <f t="shared" si="6"/>
        <v>129</v>
      </c>
      <c r="T14" s="19">
        <f t="shared" si="7"/>
        <v>129</v>
      </c>
      <c r="U14" s="19">
        <f t="shared" si="8"/>
        <v>129</v>
      </c>
      <c r="V14" s="19">
        <f t="shared" si="9"/>
        <v>72.75</v>
      </c>
      <c r="W14" s="19">
        <f t="shared" si="10"/>
        <v>23.25</v>
      </c>
      <c r="X14" s="19"/>
      <c r="Y14" s="16">
        <v>10</v>
      </c>
      <c r="Z14" s="19">
        <f t="shared" si="11"/>
        <v>255</v>
      </c>
      <c r="AA14" s="19">
        <f t="shared" si="12"/>
        <v>255</v>
      </c>
      <c r="AB14" s="19">
        <f t="shared" si="13"/>
        <v>255</v>
      </c>
      <c r="AC14" s="19">
        <f t="shared" si="14"/>
        <v>255</v>
      </c>
      <c r="AD14" s="19">
        <f t="shared" si="15"/>
        <v>255</v>
      </c>
      <c r="AE14" s="19">
        <f t="shared" si="16"/>
        <v>255</v>
      </c>
      <c r="AF14" s="19">
        <f t="shared" si="17"/>
        <v>255</v>
      </c>
      <c r="AG14" s="19">
        <f t="shared" si="18"/>
        <v>255</v>
      </c>
      <c r="AH14" s="19">
        <f t="shared" si="19"/>
        <v>30</v>
      </c>
    </row>
    <row r="15" spans="1:34">
      <c r="A15" s="16">
        <v>11</v>
      </c>
      <c r="B15" s="18">
        <v>255</v>
      </c>
      <c r="C15" s="18">
        <v>30</v>
      </c>
      <c r="D15" s="18">
        <v>3</v>
      </c>
      <c r="E15" s="18">
        <v>255</v>
      </c>
      <c r="F15" s="18">
        <v>255</v>
      </c>
      <c r="G15" s="18">
        <v>255</v>
      </c>
      <c r="H15" s="18">
        <v>255</v>
      </c>
      <c r="I15" s="18">
        <v>3</v>
      </c>
      <c r="J15" s="18">
        <v>30</v>
      </c>
      <c r="K15" s="18">
        <v>30</v>
      </c>
      <c r="N15" s="16">
        <v>11</v>
      </c>
      <c r="O15" s="19">
        <f t="shared" si="2"/>
        <v>142.5</v>
      </c>
      <c r="P15" s="19">
        <f t="shared" si="3"/>
        <v>23.25</v>
      </c>
      <c r="Q15" s="19">
        <f t="shared" si="4"/>
        <v>72.75</v>
      </c>
      <c r="R15" s="19">
        <f t="shared" si="5"/>
        <v>129</v>
      </c>
      <c r="S15" s="19">
        <f t="shared" si="6"/>
        <v>129</v>
      </c>
      <c r="T15" s="19">
        <f t="shared" si="7"/>
        <v>129</v>
      </c>
      <c r="U15" s="19">
        <f t="shared" si="8"/>
        <v>72.75</v>
      </c>
      <c r="V15" s="19">
        <f t="shared" si="9"/>
        <v>79.5</v>
      </c>
      <c r="W15" s="19">
        <f t="shared" si="10"/>
        <v>142.5</v>
      </c>
      <c r="X15" s="19"/>
      <c r="Y15" s="16">
        <v>11</v>
      </c>
      <c r="Z15" s="19">
        <f t="shared" si="11"/>
        <v>255</v>
      </c>
      <c r="AA15" s="19">
        <f t="shared" si="12"/>
        <v>30</v>
      </c>
      <c r="AB15" s="19">
        <f t="shared" si="13"/>
        <v>255</v>
      </c>
      <c r="AC15" s="19">
        <f t="shared" si="14"/>
        <v>255</v>
      </c>
      <c r="AD15" s="19">
        <f t="shared" si="15"/>
        <v>255</v>
      </c>
      <c r="AE15" s="19">
        <f t="shared" si="16"/>
        <v>255</v>
      </c>
      <c r="AF15" s="19">
        <f t="shared" si="17"/>
        <v>255</v>
      </c>
      <c r="AG15" s="19">
        <f t="shared" si="18"/>
        <v>255</v>
      </c>
      <c r="AH15" s="19">
        <f t="shared" si="19"/>
        <v>255</v>
      </c>
    </row>
    <row r="16" spans="1:34">
      <c r="A16" s="16">
        <v>12</v>
      </c>
      <c r="B16" s="18">
        <v>255</v>
      </c>
      <c r="C16" s="18">
        <v>30</v>
      </c>
      <c r="D16" s="18">
        <v>30</v>
      </c>
      <c r="E16" s="18">
        <v>3</v>
      </c>
      <c r="F16" s="18">
        <v>3</v>
      </c>
      <c r="G16" s="18">
        <v>3</v>
      </c>
      <c r="H16" s="18">
        <v>3</v>
      </c>
      <c r="I16" s="18">
        <v>30</v>
      </c>
      <c r="J16" s="18">
        <v>255</v>
      </c>
      <c r="K16" s="18">
        <v>255</v>
      </c>
      <c r="N16" s="16">
        <v>12</v>
      </c>
      <c r="O16" s="19">
        <f t="shared" si="2"/>
        <v>198.75</v>
      </c>
      <c r="P16" s="19">
        <f t="shared" si="3"/>
        <v>142.5</v>
      </c>
      <c r="Q16" s="19">
        <f t="shared" si="4"/>
        <v>79.5</v>
      </c>
      <c r="R16" s="19">
        <f t="shared" si="5"/>
        <v>16.5</v>
      </c>
      <c r="S16" s="19">
        <f t="shared" si="6"/>
        <v>16.5</v>
      </c>
      <c r="T16" s="19">
        <f t="shared" si="7"/>
        <v>16.5</v>
      </c>
      <c r="U16" s="19">
        <f t="shared" si="8"/>
        <v>79.5</v>
      </c>
      <c r="V16" s="19">
        <f t="shared" si="9"/>
        <v>198.75</v>
      </c>
      <c r="W16" s="19">
        <f t="shared" si="10"/>
        <v>255</v>
      </c>
      <c r="X16" s="19"/>
      <c r="Y16" s="16">
        <v>12</v>
      </c>
      <c r="Z16" s="19">
        <f t="shared" si="11"/>
        <v>255</v>
      </c>
      <c r="AA16" s="19">
        <f t="shared" si="12"/>
        <v>255</v>
      </c>
      <c r="AB16" s="19">
        <f t="shared" si="13"/>
        <v>255</v>
      </c>
      <c r="AC16" s="19">
        <f t="shared" si="14"/>
        <v>30</v>
      </c>
      <c r="AD16" s="19">
        <f t="shared" si="15"/>
        <v>30</v>
      </c>
      <c r="AE16" s="19">
        <f t="shared" si="16"/>
        <v>30</v>
      </c>
      <c r="AF16" s="19">
        <f t="shared" si="17"/>
        <v>255</v>
      </c>
      <c r="AG16" s="19">
        <f t="shared" si="18"/>
        <v>255</v>
      </c>
      <c r="AH16" s="19">
        <f t="shared" si="19"/>
        <v>255</v>
      </c>
    </row>
    <row r="17" spans="1:34">
      <c r="A17" s="16">
        <v>13</v>
      </c>
      <c r="B17" s="18">
        <v>255</v>
      </c>
      <c r="C17" s="18">
        <v>255</v>
      </c>
      <c r="D17" s="18">
        <v>255</v>
      </c>
      <c r="E17" s="18">
        <v>30</v>
      </c>
      <c r="F17" s="18">
        <v>30</v>
      </c>
      <c r="G17" s="18">
        <v>30</v>
      </c>
      <c r="H17" s="18">
        <v>30</v>
      </c>
      <c r="I17" s="18">
        <v>255</v>
      </c>
      <c r="J17" s="18">
        <v>255</v>
      </c>
      <c r="K17" s="18">
        <v>255</v>
      </c>
      <c r="N17" s="16">
        <v>13</v>
      </c>
      <c r="O17" s="19">
        <f>AVERAGE(B17:C18)</f>
        <v>255</v>
      </c>
      <c r="P17" s="19">
        <f t="shared" si="3"/>
        <v>255</v>
      </c>
      <c r="Q17" s="19">
        <f t="shared" si="4"/>
        <v>198.75</v>
      </c>
      <c r="R17" s="19">
        <f t="shared" si="5"/>
        <v>142.5</v>
      </c>
      <c r="S17" s="19">
        <f t="shared" si="6"/>
        <v>142.5</v>
      </c>
      <c r="T17" s="19">
        <f t="shared" si="7"/>
        <v>142.5</v>
      </c>
      <c r="U17" s="19">
        <f t="shared" si="8"/>
        <v>198.75</v>
      </c>
      <c r="V17" s="19">
        <f t="shared" si="9"/>
        <v>255</v>
      </c>
      <c r="W17" s="19">
        <f t="shared" si="10"/>
        <v>255</v>
      </c>
      <c r="X17" s="19"/>
      <c r="Y17" s="16">
        <v>13</v>
      </c>
      <c r="Z17" s="19">
        <f t="shared" si="11"/>
        <v>255</v>
      </c>
      <c r="AA17" s="19">
        <f t="shared" si="12"/>
        <v>255</v>
      </c>
      <c r="AB17" s="19">
        <f t="shared" si="13"/>
        <v>255</v>
      </c>
      <c r="AC17" s="19">
        <f t="shared" si="14"/>
        <v>255</v>
      </c>
      <c r="AD17" s="19">
        <f t="shared" si="15"/>
        <v>255</v>
      </c>
      <c r="AE17" s="19">
        <f t="shared" si="16"/>
        <v>255</v>
      </c>
      <c r="AF17" s="19">
        <f t="shared" si="17"/>
        <v>255</v>
      </c>
      <c r="AG17" s="19">
        <f t="shared" si="18"/>
        <v>255</v>
      </c>
      <c r="AH17" s="19">
        <f t="shared" si="19"/>
        <v>255</v>
      </c>
    </row>
    <row r="18" spans="1:34">
      <c r="A18" s="16">
        <v>14</v>
      </c>
      <c r="B18" s="18">
        <v>255</v>
      </c>
      <c r="C18" s="18">
        <v>255</v>
      </c>
      <c r="D18" s="18">
        <v>255</v>
      </c>
      <c r="E18" s="18">
        <v>255</v>
      </c>
      <c r="F18" s="18">
        <v>255</v>
      </c>
      <c r="G18" s="18">
        <v>255</v>
      </c>
      <c r="H18" s="18">
        <v>255</v>
      </c>
      <c r="I18" s="18">
        <v>255</v>
      </c>
      <c r="J18" s="18">
        <v>255</v>
      </c>
      <c r="K18" s="18">
        <v>255</v>
      </c>
      <c r="N18" s="17"/>
    </row>
  </sheetData>
  <phoneticPr fontId="19"/>
  <conditionalFormatting sqref="J8:K9 I7:I8 F8:H9 B10:K18 B4:K7 B8:D9">
    <cfRule type="colorScale" priority="5">
      <colorScale>
        <cfvo type="min"/>
        <cfvo type="max"/>
        <color theme="1"/>
        <color theme="0"/>
      </colorScale>
    </cfRule>
  </conditionalFormatting>
  <conditionalFormatting sqref="O4:X17">
    <cfRule type="colorScale" priority="4">
      <colorScale>
        <cfvo type="min"/>
        <cfvo type="max"/>
        <color theme="1"/>
        <color theme="0"/>
      </colorScale>
    </cfRule>
  </conditionalFormatting>
  <conditionalFormatting sqref="Z4:AH17">
    <cfRule type="colorScale" priority="3">
      <colorScale>
        <cfvo type="min"/>
        <cfvo type="max"/>
        <color theme="1"/>
        <color theme="0"/>
      </colorScale>
    </cfRule>
  </conditionalFormatting>
  <conditionalFormatting sqref="I9">
    <cfRule type="colorScale" priority="2">
      <colorScale>
        <cfvo type="min"/>
        <cfvo type="max"/>
        <color theme="1"/>
        <color theme="0"/>
      </colorScale>
    </cfRule>
  </conditionalFormatting>
  <conditionalFormatting sqref="E8:E9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T152"/>
  <sheetViews>
    <sheetView zoomScale="17" zoomScaleNormal="25" workbookViewId="0">
      <selection activeCell="BT150" sqref="BT150"/>
    </sheetView>
  </sheetViews>
  <sheetFormatPr baseColWidth="10" defaultRowHeight="20"/>
  <cols>
    <col min="2" max="101" width="4" style="1" customWidth="1"/>
    <col min="105" max="105" width="4.42578125" customWidth="1"/>
    <col min="106" max="202" width="3.7109375" customWidth="1"/>
  </cols>
  <sheetData>
    <row r="2" spans="1:202" ht="123">
      <c r="B2" s="4" t="s">
        <v>2</v>
      </c>
      <c r="DA2" s="4" t="s">
        <v>1</v>
      </c>
    </row>
    <row r="5" spans="1:202">
      <c r="B5" s="6">
        <v>0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  <c r="M5" s="6">
        <v>11</v>
      </c>
      <c r="N5" s="6">
        <v>12</v>
      </c>
      <c r="O5" s="6">
        <v>13</v>
      </c>
      <c r="P5" s="6">
        <v>14</v>
      </c>
      <c r="Q5" s="6">
        <v>15</v>
      </c>
      <c r="R5" s="6">
        <v>16</v>
      </c>
      <c r="S5" s="6">
        <v>17</v>
      </c>
      <c r="T5" s="6">
        <v>18</v>
      </c>
      <c r="U5" s="6">
        <v>19</v>
      </c>
      <c r="V5" s="6">
        <v>20</v>
      </c>
      <c r="W5" s="6">
        <v>21</v>
      </c>
      <c r="X5" s="6">
        <v>22</v>
      </c>
      <c r="Y5" s="6">
        <v>23</v>
      </c>
      <c r="Z5" s="6">
        <v>24</v>
      </c>
      <c r="AA5" s="6">
        <v>25</v>
      </c>
      <c r="AB5" s="6">
        <v>26</v>
      </c>
      <c r="AC5" s="6">
        <v>27</v>
      </c>
      <c r="AD5" s="6">
        <v>28</v>
      </c>
      <c r="AE5" s="6">
        <v>29</v>
      </c>
      <c r="AF5" s="6">
        <v>30</v>
      </c>
      <c r="AG5" s="6">
        <v>31</v>
      </c>
      <c r="AH5" s="6">
        <v>32</v>
      </c>
      <c r="AI5" s="6">
        <v>33</v>
      </c>
      <c r="AJ5" s="6">
        <v>34</v>
      </c>
      <c r="AK5" s="6">
        <v>35</v>
      </c>
      <c r="AL5" s="6">
        <v>36</v>
      </c>
      <c r="AM5" s="6">
        <v>37</v>
      </c>
      <c r="AN5" s="6">
        <v>38</v>
      </c>
      <c r="AO5" s="6">
        <v>39</v>
      </c>
      <c r="AP5" s="6">
        <v>40</v>
      </c>
      <c r="AQ5" s="6">
        <v>41</v>
      </c>
      <c r="AR5" s="6">
        <v>42</v>
      </c>
      <c r="AS5" s="6">
        <v>43</v>
      </c>
      <c r="AT5" s="6">
        <v>44</v>
      </c>
      <c r="AU5" s="6">
        <v>45</v>
      </c>
      <c r="AV5" s="6">
        <v>46</v>
      </c>
      <c r="AW5" s="6">
        <v>47</v>
      </c>
      <c r="AX5" s="6">
        <v>48</v>
      </c>
      <c r="AY5" s="6">
        <v>49</v>
      </c>
      <c r="AZ5" s="6">
        <v>50</v>
      </c>
      <c r="BA5" s="6">
        <v>51</v>
      </c>
      <c r="BB5" s="6">
        <v>52</v>
      </c>
      <c r="BC5" s="6">
        <v>53</v>
      </c>
      <c r="BD5" s="6">
        <v>54</v>
      </c>
      <c r="BE5" s="6">
        <v>55</v>
      </c>
      <c r="BF5" s="6">
        <v>56</v>
      </c>
      <c r="BG5" s="6">
        <v>57</v>
      </c>
      <c r="BH5" s="6">
        <v>58</v>
      </c>
      <c r="BI5" s="6">
        <v>59</v>
      </c>
      <c r="BJ5" s="6">
        <v>60</v>
      </c>
      <c r="BK5" s="6">
        <v>61</v>
      </c>
      <c r="BL5" s="6">
        <v>62</v>
      </c>
      <c r="BM5" s="6">
        <v>63</v>
      </c>
      <c r="BN5" s="6">
        <v>64</v>
      </c>
      <c r="BO5" s="6">
        <v>65</v>
      </c>
      <c r="BP5" s="6">
        <v>66</v>
      </c>
      <c r="BQ5" s="6">
        <v>67</v>
      </c>
      <c r="BR5" s="6">
        <v>68</v>
      </c>
      <c r="BS5" s="6">
        <v>69</v>
      </c>
      <c r="BT5" s="6">
        <v>70</v>
      </c>
      <c r="BU5" s="6">
        <v>71</v>
      </c>
      <c r="BV5" s="6">
        <v>72</v>
      </c>
      <c r="BW5" s="6">
        <v>73</v>
      </c>
      <c r="BX5" s="6">
        <v>74</v>
      </c>
      <c r="BY5" s="6">
        <v>75</v>
      </c>
      <c r="BZ5" s="6">
        <v>76</v>
      </c>
      <c r="CA5" s="6">
        <v>77</v>
      </c>
      <c r="CB5" s="6">
        <v>78</v>
      </c>
      <c r="CC5" s="6">
        <v>79</v>
      </c>
      <c r="CD5" s="6">
        <v>80</v>
      </c>
      <c r="CE5" s="6">
        <v>81</v>
      </c>
      <c r="CF5" s="6">
        <v>82</v>
      </c>
      <c r="CG5" s="6">
        <v>83</v>
      </c>
      <c r="CH5" s="6">
        <v>84</v>
      </c>
      <c r="CI5" s="6">
        <v>85</v>
      </c>
      <c r="CJ5" s="6">
        <v>86</v>
      </c>
      <c r="CK5" s="6">
        <v>87</v>
      </c>
      <c r="CL5" s="6">
        <v>88</v>
      </c>
      <c r="CM5" s="6">
        <v>89</v>
      </c>
      <c r="CN5" s="6">
        <v>90</v>
      </c>
      <c r="CO5" s="6">
        <v>91</v>
      </c>
      <c r="CP5" s="6">
        <v>92</v>
      </c>
      <c r="CQ5" s="6">
        <v>93</v>
      </c>
      <c r="CR5" s="6">
        <v>94</v>
      </c>
      <c r="CS5" s="6">
        <v>95</v>
      </c>
      <c r="CT5" s="6">
        <v>96</v>
      </c>
      <c r="CU5" s="6">
        <v>97</v>
      </c>
      <c r="CV5" s="6">
        <v>98</v>
      </c>
      <c r="CW5" s="6">
        <v>99</v>
      </c>
      <c r="DA5" s="5">
        <v>0</v>
      </c>
      <c r="DB5" s="5">
        <v>1</v>
      </c>
      <c r="DC5" s="5">
        <v>2</v>
      </c>
      <c r="DD5" s="5">
        <v>3</v>
      </c>
      <c r="DE5" s="5">
        <v>4</v>
      </c>
      <c r="DF5" s="5">
        <v>5</v>
      </c>
      <c r="DG5" s="5">
        <v>6</v>
      </c>
      <c r="DH5" s="5">
        <v>7</v>
      </c>
      <c r="DI5" s="5">
        <v>8</v>
      </c>
      <c r="DJ5" s="5">
        <v>9</v>
      </c>
      <c r="DK5" s="5">
        <v>10</v>
      </c>
      <c r="DL5" s="5">
        <v>11</v>
      </c>
      <c r="DM5" s="5">
        <v>12</v>
      </c>
      <c r="DN5" s="5">
        <v>13</v>
      </c>
      <c r="DO5" s="5">
        <v>14</v>
      </c>
      <c r="DP5" s="5">
        <v>15</v>
      </c>
      <c r="DQ5" s="5">
        <v>16</v>
      </c>
      <c r="DR5" s="5">
        <v>17</v>
      </c>
      <c r="DS5" s="5">
        <v>18</v>
      </c>
      <c r="DT5" s="5">
        <v>19</v>
      </c>
      <c r="DU5" s="5">
        <v>20</v>
      </c>
      <c r="DV5" s="5">
        <v>21</v>
      </c>
      <c r="DW5" s="5">
        <v>22</v>
      </c>
      <c r="DX5" s="5">
        <v>23</v>
      </c>
      <c r="DY5" s="5">
        <v>24</v>
      </c>
      <c r="DZ5" s="5">
        <v>25</v>
      </c>
      <c r="EA5" s="5">
        <v>26</v>
      </c>
      <c r="EB5" s="5">
        <v>27</v>
      </c>
      <c r="EC5" s="5">
        <v>28</v>
      </c>
      <c r="ED5" s="5">
        <v>29</v>
      </c>
      <c r="EE5" s="5">
        <v>30</v>
      </c>
      <c r="EF5" s="5">
        <v>31</v>
      </c>
      <c r="EG5" s="5">
        <v>32</v>
      </c>
      <c r="EH5" s="5">
        <v>33</v>
      </c>
      <c r="EI5" s="5">
        <v>34</v>
      </c>
      <c r="EJ5" s="5">
        <v>35</v>
      </c>
      <c r="EK5" s="5">
        <v>36</v>
      </c>
      <c r="EL5" s="5">
        <v>37</v>
      </c>
      <c r="EM5" s="5">
        <v>38</v>
      </c>
      <c r="EN5" s="5">
        <v>39</v>
      </c>
      <c r="EO5" s="5">
        <v>40</v>
      </c>
      <c r="EP5" s="5">
        <v>41</v>
      </c>
      <c r="EQ5" s="5">
        <v>42</v>
      </c>
      <c r="ER5" s="5">
        <v>43</v>
      </c>
      <c r="ES5" s="5">
        <v>44</v>
      </c>
      <c r="ET5" s="5">
        <v>45</v>
      </c>
      <c r="EU5" s="5">
        <v>46</v>
      </c>
      <c r="EV5" s="5">
        <v>47</v>
      </c>
      <c r="EW5" s="5">
        <v>48</v>
      </c>
      <c r="EX5" s="5">
        <v>49</v>
      </c>
      <c r="EY5" s="5">
        <v>50</v>
      </c>
      <c r="EZ5" s="5">
        <v>51</v>
      </c>
      <c r="FA5" s="5">
        <v>52</v>
      </c>
      <c r="FB5" s="5">
        <v>53</v>
      </c>
      <c r="FC5" s="5">
        <v>54</v>
      </c>
      <c r="FD5" s="5">
        <v>55</v>
      </c>
      <c r="FE5" s="5">
        <v>56</v>
      </c>
      <c r="FF5" s="5">
        <v>57</v>
      </c>
      <c r="FG5" s="5">
        <v>58</v>
      </c>
      <c r="FH5" s="5">
        <v>59</v>
      </c>
      <c r="FI5" s="5">
        <v>60</v>
      </c>
      <c r="FJ5" s="5">
        <v>61</v>
      </c>
      <c r="FK5" s="5">
        <v>62</v>
      </c>
      <c r="FL5" s="5">
        <v>63</v>
      </c>
      <c r="FM5" s="5">
        <v>64</v>
      </c>
      <c r="FN5" s="5">
        <v>65</v>
      </c>
      <c r="FO5" s="5">
        <v>66</v>
      </c>
      <c r="FP5" s="5">
        <v>67</v>
      </c>
      <c r="FQ5" s="5">
        <v>68</v>
      </c>
      <c r="FR5" s="5">
        <v>69</v>
      </c>
      <c r="FS5" s="5">
        <v>70</v>
      </c>
      <c r="FT5" s="5">
        <v>71</v>
      </c>
      <c r="FU5" s="5">
        <v>72</v>
      </c>
      <c r="FV5" s="5">
        <v>73</v>
      </c>
      <c r="FW5" s="5">
        <v>74</v>
      </c>
      <c r="FX5" s="5">
        <v>75</v>
      </c>
      <c r="FY5" s="5">
        <v>76</v>
      </c>
      <c r="FZ5" s="5">
        <v>77</v>
      </c>
      <c r="GA5" s="5">
        <v>78</v>
      </c>
      <c r="GB5" s="5">
        <v>79</v>
      </c>
      <c r="GC5" s="5">
        <v>80</v>
      </c>
      <c r="GD5" s="5">
        <v>81</v>
      </c>
      <c r="GE5" s="5">
        <v>82</v>
      </c>
      <c r="GF5" s="5">
        <v>83</v>
      </c>
      <c r="GG5" s="5">
        <v>84</v>
      </c>
      <c r="GH5" s="5">
        <v>85</v>
      </c>
      <c r="GI5" s="5">
        <v>86</v>
      </c>
      <c r="GJ5" s="5">
        <v>87</v>
      </c>
      <c r="GK5" s="5">
        <v>88</v>
      </c>
      <c r="GL5" s="5">
        <v>89</v>
      </c>
      <c r="GM5" s="5">
        <v>90</v>
      </c>
      <c r="GN5" s="5">
        <v>91</v>
      </c>
      <c r="GO5" s="5">
        <v>92</v>
      </c>
      <c r="GP5" s="5">
        <v>93</v>
      </c>
      <c r="GQ5" s="5">
        <v>94</v>
      </c>
      <c r="GR5" s="5">
        <v>95</v>
      </c>
      <c r="GS5" s="5">
        <v>96</v>
      </c>
      <c r="GT5" s="5">
        <v>97</v>
      </c>
    </row>
    <row r="6" spans="1:202">
      <c r="A6" s="5">
        <v>0</v>
      </c>
      <c r="B6" s="2">
        <v>253.25297619047601</v>
      </c>
      <c r="C6" s="2">
        <v>253.25297619047601</v>
      </c>
      <c r="D6" s="2">
        <v>253.25297619047601</v>
      </c>
      <c r="E6" s="2">
        <v>253.25297619047601</v>
      </c>
      <c r="F6" s="2">
        <v>253.25297619047601</v>
      </c>
      <c r="G6" s="2">
        <v>253.25297619047601</v>
      </c>
      <c r="H6" s="2">
        <v>253.25297619047601</v>
      </c>
      <c r="I6" s="2">
        <v>253.25297619047601</v>
      </c>
      <c r="J6" s="2">
        <v>253.25297619047601</v>
      </c>
      <c r="K6" s="2">
        <v>253.25297619047601</v>
      </c>
      <c r="L6" s="2">
        <v>253.25297619047601</v>
      </c>
      <c r="M6" s="2">
        <v>253.25297619047601</v>
      </c>
      <c r="N6" s="2">
        <v>253.25297619047601</v>
      </c>
      <c r="O6" s="2">
        <v>253.25297619047601</v>
      </c>
      <c r="P6" s="2">
        <v>253.25297619047601</v>
      </c>
      <c r="Q6" s="2">
        <v>253.25297619047601</v>
      </c>
      <c r="R6" s="2">
        <v>253.25297619047601</v>
      </c>
      <c r="S6" s="2">
        <v>253.25297619047601</v>
      </c>
      <c r="T6" s="2">
        <v>253.25297619047601</v>
      </c>
      <c r="U6" s="2">
        <v>253.25297619047601</v>
      </c>
      <c r="V6" s="2">
        <v>253.25297619047601</v>
      </c>
      <c r="W6" s="2">
        <v>253.25297619047601</v>
      </c>
      <c r="X6" s="2">
        <v>253.25297619047601</v>
      </c>
      <c r="Y6" s="2">
        <v>253.25297619047601</v>
      </c>
      <c r="Z6" s="2">
        <v>253.25297619047601</v>
      </c>
      <c r="AA6" s="2">
        <v>253.25297619047601</v>
      </c>
      <c r="AB6" s="2">
        <v>253.25297619047601</v>
      </c>
      <c r="AC6" s="2">
        <v>253.25297619047601</v>
      </c>
      <c r="AD6" s="2">
        <v>253.25297619047601</v>
      </c>
      <c r="AE6" s="2">
        <v>253.25297619047601</v>
      </c>
      <c r="AF6" s="2">
        <v>253.25297619047601</v>
      </c>
      <c r="AG6" s="2">
        <v>253.25297619047601</v>
      </c>
      <c r="AH6" s="2">
        <v>253.25297619047601</v>
      </c>
      <c r="AI6" s="2">
        <v>253.25297619047601</v>
      </c>
      <c r="AJ6" s="2">
        <v>253.25297619047601</v>
      </c>
      <c r="AK6" s="2">
        <v>253.25297619047601</v>
      </c>
      <c r="AL6" s="2">
        <v>253.25297619047601</v>
      </c>
      <c r="AM6" s="2">
        <v>253.25297619047601</v>
      </c>
      <c r="AN6" s="2">
        <v>253.25297619047601</v>
      </c>
      <c r="AO6" s="2">
        <v>253.25297619047601</v>
      </c>
      <c r="AP6" s="2">
        <v>253.25297619047601</v>
      </c>
      <c r="AQ6" s="2">
        <v>253.25297619047601</v>
      </c>
      <c r="AR6" s="2">
        <v>253.25297619047601</v>
      </c>
      <c r="AS6" s="2">
        <v>253.25297619047601</v>
      </c>
      <c r="AT6" s="2">
        <v>253.25297619047601</v>
      </c>
      <c r="AU6" s="2">
        <v>253.25297619047601</v>
      </c>
      <c r="AV6" s="2">
        <v>253.25297619047601</v>
      </c>
      <c r="AW6" s="2">
        <v>253.25297619047601</v>
      </c>
      <c r="AX6" s="2">
        <v>253.25297619047601</v>
      </c>
      <c r="AY6" s="2">
        <v>253.25297619047601</v>
      </c>
      <c r="AZ6" s="2">
        <v>253.25297619047601</v>
      </c>
      <c r="BA6" s="2">
        <v>253.25297619047601</v>
      </c>
      <c r="BB6" s="2">
        <v>253.25297619047601</v>
      </c>
      <c r="BC6" s="2">
        <v>253.25297619047601</v>
      </c>
      <c r="BD6" s="2">
        <v>253.25297619047601</v>
      </c>
      <c r="BE6" s="2">
        <v>253.25297619047601</v>
      </c>
      <c r="BF6" s="2">
        <v>253.25297619047601</v>
      </c>
      <c r="BG6" s="2">
        <v>253.25297619047601</v>
      </c>
      <c r="BH6" s="2">
        <v>253.25297619047601</v>
      </c>
      <c r="BI6" s="2">
        <v>253.25297619047601</v>
      </c>
      <c r="BJ6" s="2">
        <v>253.25297619047601</v>
      </c>
      <c r="BK6" s="2">
        <v>253.25297619047601</v>
      </c>
      <c r="BL6" s="2">
        <v>253.25297619047601</v>
      </c>
      <c r="BM6" s="2">
        <v>253.25297619047601</v>
      </c>
      <c r="BN6" s="2">
        <v>253.25297619047601</v>
      </c>
      <c r="BO6" s="2">
        <v>253.25297619047601</v>
      </c>
      <c r="BP6" s="2">
        <v>253.25297619047601</v>
      </c>
      <c r="BQ6" s="2">
        <v>253.25297619047601</v>
      </c>
      <c r="BR6" s="2">
        <v>253.25297619047601</v>
      </c>
      <c r="BS6" s="2">
        <v>253.25297619047601</v>
      </c>
      <c r="BT6" s="2">
        <v>253.25297619047601</v>
      </c>
      <c r="BU6" s="2">
        <v>253.25297619047601</v>
      </c>
      <c r="BV6" s="2">
        <v>253.25297619047601</v>
      </c>
      <c r="BW6" s="2">
        <v>253.25297619047601</v>
      </c>
      <c r="BX6" s="2">
        <v>253.25297619047601</v>
      </c>
      <c r="BY6" s="2">
        <v>253.25297619047601</v>
      </c>
      <c r="BZ6" s="2">
        <v>253.25297619047601</v>
      </c>
      <c r="CA6" s="2">
        <v>253.25297619047601</v>
      </c>
      <c r="CB6" s="2">
        <v>253.25297619047601</v>
      </c>
      <c r="CC6" s="2">
        <v>253.25297619047601</v>
      </c>
      <c r="CD6" s="2">
        <v>253.25297619047601</v>
      </c>
      <c r="CE6" s="2">
        <v>253.25297619047601</v>
      </c>
      <c r="CF6" s="2">
        <v>253.25297619047601</v>
      </c>
      <c r="CG6" s="2">
        <v>253.25297619047601</v>
      </c>
      <c r="CH6" s="2">
        <v>253.25297619047601</v>
      </c>
      <c r="CI6" s="2">
        <v>253.25297619047601</v>
      </c>
      <c r="CJ6" s="2">
        <v>253.25297619047601</v>
      </c>
      <c r="CK6" s="2">
        <v>253.25297619047601</v>
      </c>
      <c r="CL6" s="2">
        <v>253.25297619047601</v>
      </c>
      <c r="CM6" s="2">
        <v>253.25297619047601</v>
      </c>
      <c r="CN6" s="2">
        <v>253.25297619047601</v>
      </c>
      <c r="CO6" s="2">
        <v>253.25297619047601</v>
      </c>
      <c r="CP6" s="2">
        <v>253.25297619047601</v>
      </c>
      <c r="CQ6" s="2">
        <v>253.25297619047601</v>
      </c>
      <c r="CR6" s="2">
        <v>253.25297619047601</v>
      </c>
      <c r="CS6" s="2">
        <v>253.25297619047601</v>
      </c>
      <c r="CT6" s="2">
        <v>253.25297619047601</v>
      </c>
      <c r="CU6" s="2">
        <v>253.25297619047601</v>
      </c>
      <c r="CV6" s="2">
        <v>253.25297619047601</v>
      </c>
      <c r="CW6" s="2">
        <v>253.25297619047601</v>
      </c>
      <c r="CZ6" s="7">
        <v>0</v>
      </c>
      <c r="DA6" s="3">
        <f>MAX(B6:D8)</f>
        <v>253.25297619047601</v>
      </c>
      <c r="DB6" s="3">
        <f t="shared" ref="DB6:FM9" si="0">MAX(C6:E8)</f>
        <v>253.25297619047601</v>
      </c>
      <c r="DC6" s="3">
        <f t="shared" si="0"/>
        <v>253.25297619047601</v>
      </c>
      <c r="DD6" s="3">
        <f t="shared" si="0"/>
        <v>253.25297619047601</v>
      </c>
      <c r="DE6" s="3">
        <f t="shared" si="0"/>
        <v>253.25297619047601</v>
      </c>
      <c r="DF6" s="3">
        <f t="shared" si="0"/>
        <v>253.25297619047601</v>
      </c>
      <c r="DG6" s="3">
        <f t="shared" si="0"/>
        <v>253.25297619047601</v>
      </c>
      <c r="DH6" s="3">
        <f t="shared" si="0"/>
        <v>253.25297619047601</v>
      </c>
      <c r="DI6" s="3">
        <f t="shared" si="0"/>
        <v>253.25297619047601</v>
      </c>
      <c r="DJ6" s="3">
        <f t="shared" si="0"/>
        <v>253.25297619047601</v>
      </c>
      <c r="DK6" s="3">
        <f t="shared" si="0"/>
        <v>253.25297619047601</v>
      </c>
      <c r="DL6" s="3">
        <f t="shared" si="0"/>
        <v>253.25297619047601</v>
      </c>
      <c r="DM6" s="3">
        <f t="shared" si="0"/>
        <v>253.25297619047601</v>
      </c>
      <c r="DN6" s="3">
        <f t="shared" si="0"/>
        <v>253.25297619047601</v>
      </c>
      <c r="DO6" s="3">
        <f t="shared" si="0"/>
        <v>253.25297619047601</v>
      </c>
      <c r="DP6" s="3">
        <f t="shared" si="0"/>
        <v>253.25297619047601</v>
      </c>
      <c r="DQ6" s="3">
        <f t="shared" si="0"/>
        <v>253.25297619047601</v>
      </c>
      <c r="DR6" s="3">
        <f t="shared" si="0"/>
        <v>253.25297619047601</v>
      </c>
      <c r="DS6" s="3">
        <f t="shared" si="0"/>
        <v>253.25297619047601</v>
      </c>
      <c r="DT6" s="3">
        <f t="shared" si="0"/>
        <v>253.25297619047601</v>
      </c>
      <c r="DU6" s="3">
        <f t="shared" si="0"/>
        <v>253.25297619047601</v>
      </c>
      <c r="DV6" s="3">
        <f t="shared" si="0"/>
        <v>253.25297619047601</v>
      </c>
      <c r="DW6" s="3">
        <f t="shared" si="0"/>
        <v>253.25297619047601</v>
      </c>
      <c r="DX6" s="3">
        <f t="shared" si="0"/>
        <v>253.25297619047601</v>
      </c>
      <c r="DY6" s="3">
        <f t="shared" si="0"/>
        <v>253.25297619047601</v>
      </c>
      <c r="DZ6" s="3">
        <f t="shared" si="0"/>
        <v>253.25297619047601</v>
      </c>
      <c r="EA6" s="3">
        <f t="shared" si="0"/>
        <v>253.25297619047601</v>
      </c>
      <c r="EB6" s="3">
        <f t="shared" si="0"/>
        <v>253.25297619047601</v>
      </c>
      <c r="EC6" s="3">
        <f t="shared" si="0"/>
        <v>253.25297619047601</v>
      </c>
      <c r="ED6" s="3">
        <f t="shared" si="0"/>
        <v>253.25297619047601</v>
      </c>
      <c r="EE6" s="3">
        <f t="shared" si="0"/>
        <v>253.25297619047601</v>
      </c>
      <c r="EF6" s="3">
        <f t="shared" si="0"/>
        <v>253.25297619047601</v>
      </c>
      <c r="EG6" s="3">
        <f t="shared" si="0"/>
        <v>253.25297619047601</v>
      </c>
      <c r="EH6" s="3">
        <f t="shared" si="0"/>
        <v>253.25297619047601</v>
      </c>
      <c r="EI6" s="3">
        <f t="shared" si="0"/>
        <v>253.25297619047601</v>
      </c>
      <c r="EJ6" s="3">
        <f t="shared" si="0"/>
        <v>253.25297619047601</v>
      </c>
      <c r="EK6" s="3">
        <f t="shared" si="0"/>
        <v>253.25297619047601</v>
      </c>
      <c r="EL6" s="3">
        <f t="shared" si="0"/>
        <v>253.25297619047601</v>
      </c>
      <c r="EM6" s="3">
        <f t="shared" si="0"/>
        <v>253.25297619047601</v>
      </c>
      <c r="EN6" s="3">
        <f t="shared" si="0"/>
        <v>253.25297619047601</v>
      </c>
      <c r="EO6" s="3">
        <f t="shared" si="0"/>
        <v>253.25297619047601</v>
      </c>
      <c r="EP6" s="3">
        <f t="shared" si="0"/>
        <v>253.25297619047601</v>
      </c>
      <c r="EQ6" s="3">
        <f t="shared" si="0"/>
        <v>253.25297619047601</v>
      </c>
      <c r="ER6" s="3">
        <f t="shared" si="0"/>
        <v>253.25297619047601</v>
      </c>
      <c r="ES6" s="3">
        <f t="shared" si="0"/>
        <v>253.25297619047601</v>
      </c>
      <c r="ET6" s="3">
        <f t="shared" si="0"/>
        <v>253.25297619047601</v>
      </c>
      <c r="EU6" s="3">
        <f t="shared" si="0"/>
        <v>253.25297619047601</v>
      </c>
      <c r="EV6" s="3">
        <f t="shared" si="0"/>
        <v>253.25297619047601</v>
      </c>
      <c r="EW6" s="3">
        <f t="shared" si="0"/>
        <v>253.25297619047601</v>
      </c>
      <c r="EX6" s="3">
        <f t="shared" si="0"/>
        <v>253.25297619047601</v>
      </c>
      <c r="EY6" s="3">
        <f t="shared" si="0"/>
        <v>253.25297619047601</v>
      </c>
      <c r="EZ6" s="3">
        <f t="shared" si="0"/>
        <v>253.25297619047601</v>
      </c>
      <c r="FA6" s="3">
        <f t="shared" si="0"/>
        <v>253.25297619047601</v>
      </c>
      <c r="FB6" s="3">
        <f t="shared" si="0"/>
        <v>253.25297619047601</v>
      </c>
      <c r="FC6" s="3">
        <f t="shared" si="0"/>
        <v>253.25297619047601</v>
      </c>
      <c r="FD6" s="3">
        <f t="shared" si="0"/>
        <v>253.25297619047601</v>
      </c>
      <c r="FE6" s="3">
        <f t="shared" si="0"/>
        <v>253.25297619047601</v>
      </c>
      <c r="FF6" s="3">
        <f t="shared" si="0"/>
        <v>253.25297619047601</v>
      </c>
      <c r="FG6" s="3">
        <f t="shared" si="0"/>
        <v>253.25297619047601</v>
      </c>
      <c r="FH6" s="3">
        <f t="shared" si="0"/>
        <v>253.25297619047601</v>
      </c>
      <c r="FI6" s="3">
        <f t="shared" si="0"/>
        <v>253.25297619047601</v>
      </c>
      <c r="FJ6" s="3">
        <f t="shared" si="0"/>
        <v>253.25297619047601</v>
      </c>
      <c r="FK6" s="3">
        <f t="shared" si="0"/>
        <v>253.25297619047601</v>
      </c>
      <c r="FL6" s="3">
        <f t="shared" si="0"/>
        <v>253.25297619047601</v>
      </c>
      <c r="FM6" s="3">
        <f t="shared" si="0"/>
        <v>253.25297619047601</v>
      </c>
      <c r="FN6" s="3">
        <f t="shared" ref="FN6:GT13" si="1">MAX(BO6:BQ8)</f>
        <v>253.25297619047601</v>
      </c>
      <c r="FO6" s="3">
        <f t="shared" si="1"/>
        <v>253.25297619047601</v>
      </c>
      <c r="FP6" s="3">
        <f t="shared" si="1"/>
        <v>253.25297619047601</v>
      </c>
      <c r="FQ6" s="3">
        <f t="shared" si="1"/>
        <v>253.25297619047601</v>
      </c>
      <c r="FR6" s="3">
        <f t="shared" si="1"/>
        <v>253.25297619047601</v>
      </c>
      <c r="FS6" s="3">
        <f t="shared" si="1"/>
        <v>253.25297619047601</v>
      </c>
      <c r="FT6" s="3">
        <f t="shared" si="1"/>
        <v>253.25297619047601</v>
      </c>
      <c r="FU6" s="3">
        <f t="shared" si="1"/>
        <v>253.25297619047601</v>
      </c>
      <c r="FV6" s="3">
        <f t="shared" si="1"/>
        <v>253.25297619047601</v>
      </c>
      <c r="FW6" s="3">
        <f t="shared" si="1"/>
        <v>253.25297619047601</v>
      </c>
      <c r="FX6" s="3">
        <f t="shared" si="1"/>
        <v>253.25297619047601</v>
      </c>
      <c r="FY6" s="3">
        <f t="shared" si="1"/>
        <v>253.25297619047601</v>
      </c>
      <c r="FZ6" s="3">
        <f t="shared" si="1"/>
        <v>253.25297619047601</v>
      </c>
      <c r="GA6" s="3">
        <f t="shared" si="1"/>
        <v>253.25297619047601</v>
      </c>
      <c r="GB6" s="3">
        <f t="shared" si="1"/>
        <v>253.25297619047601</v>
      </c>
      <c r="GC6" s="3">
        <f t="shared" si="1"/>
        <v>253.25297619047601</v>
      </c>
      <c r="GD6" s="3">
        <f t="shared" si="1"/>
        <v>253.25297619047601</v>
      </c>
      <c r="GE6" s="3">
        <f t="shared" si="1"/>
        <v>253.25297619047601</v>
      </c>
      <c r="GF6" s="3">
        <f t="shared" si="1"/>
        <v>253.25297619047601</v>
      </c>
      <c r="GG6" s="3">
        <f t="shared" si="1"/>
        <v>253.25297619047601</v>
      </c>
      <c r="GH6" s="3">
        <f t="shared" si="1"/>
        <v>253.25297619047601</v>
      </c>
      <c r="GI6" s="3">
        <f t="shared" si="1"/>
        <v>253.25297619047601</v>
      </c>
      <c r="GJ6" s="3">
        <f t="shared" si="1"/>
        <v>253.25297619047601</v>
      </c>
      <c r="GK6" s="3">
        <f t="shared" si="1"/>
        <v>253.25297619047601</v>
      </c>
      <c r="GL6" s="3">
        <f t="shared" si="1"/>
        <v>253.25297619047601</v>
      </c>
      <c r="GM6" s="3">
        <f t="shared" si="1"/>
        <v>253.25297619047601</v>
      </c>
      <c r="GN6" s="3">
        <f t="shared" si="1"/>
        <v>253.25297619047601</v>
      </c>
      <c r="GO6" s="3">
        <f t="shared" si="1"/>
        <v>253.25297619047601</v>
      </c>
      <c r="GP6" s="3">
        <f t="shared" si="1"/>
        <v>253.25297619047601</v>
      </c>
      <c r="GQ6" s="3">
        <f t="shared" si="1"/>
        <v>253.25297619047601</v>
      </c>
      <c r="GR6" s="3">
        <f t="shared" si="1"/>
        <v>253.25297619047601</v>
      </c>
      <c r="GS6" s="3">
        <f t="shared" si="1"/>
        <v>253.25297619047601</v>
      </c>
      <c r="GT6" s="3">
        <f>MAX(CU6:CW8)</f>
        <v>253.25297619047601</v>
      </c>
    </row>
    <row r="7" spans="1:202">
      <c r="A7" s="5">
        <v>1</v>
      </c>
      <c r="B7" s="2">
        <v>253.25297619047601</v>
      </c>
      <c r="C7" s="2">
        <v>253.25297619047601</v>
      </c>
      <c r="D7" s="2">
        <v>253.25297619047601</v>
      </c>
      <c r="E7" s="2">
        <v>253.25297619047601</v>
      </c>
      <c r="F7" s="2">
        <v>253.25297619047601</v>
      </c>
      <c r="G7" s="2">
        <v>253.25297619047601</v>
      </c>
      <c r="H7" s="2">
        <v>253.25297619047601</v>
      </c>
      <c r="I7" s="2">
        <v>253.25297619047601</v>
      </c>
      <c r="J7" s="2">
        <v>253.25297619047601</v>
      </c>
      <c r="K7" s="2">
        <v>253.25297619047601</v>
      </c>
      <c r="L7" s="2">
        <v>253.25297619047601</v>
      </c>
      <c r="M7" s="2">
        <v>253.25297619047601</v>
      </c>
      <c r="N7" s="2">
        <v>253.25297619047601</v>
      </c>
      <c r="O7" s="2">
        <v>253.25297619047601</v>
      </c>
      <c r="P7" s="2">
        <v>253.25297619047601</v>
      </c>
      <c r="Q7" s="2">
        <v>253.25297619047601</v>
      </c>
      <c r="R7" s="2">
        <v>253.25297619047601</v>
      </c>
      <c r="S7" s="2">
        <v>253.25297619047601</v>
      </c>
      <c r="T7" s="2">
        <v>253.25297619047601</v>
      </c>
      <c r="U7" s="2">
        <v>253.25297619047601</v>
      </c>
      <c r="V7" s="2">
        <v>253.25297619047601</v>
      </c>
      <c r="W7" s="2">
        <v>253.25297619047601</v>
      </c>
      <c r="X7" s="2">
        <v>253.25297619047601</v>
      </c>
      <c r="Y7" s="2">
        <v>253.25297619047601</v>
      </c>
      <c r="Z7" s="2">
        <v>253.25297619047601</v>
      </c>
      <c r="AA7" s="2">
        <v>253.25297619047601</v>
      </c>
      <c r="AB7" s="2">
        <v>253.25297619047601</v>
      </c>
      <c r="AC7" s="2">
        <v>253.25297619047601</v>
      </c>
      <c r="AD7" s="2">
        <v>253.25297619047601</v>
      </c>
      <c r="AE7" s="2">
        <v>253.25297619047601</v>
      </c>
      <c r="AF7" s="2">
        <v>253.25297619047601</v>
      </c>
      <c r="AG7" s="2">
        <v>253.25297619047601</v>
      </c>
      <c r="AH7" s="2">
        <v>253.25297619047601</v>
      </c>
      <c r="AI7" s="2">
        <v>253.25297619047601</v>
      </c>
      <c r="AJ7" s="2">
        <v>253.25297619047601</v>
      </c>
      <c r="AK7" s="2">
        <v>253.25297619047601</v>
      </c>
      <c r="AL7" s="2">
        <v>253.25297619047601</v>
      </c>
      <c r="AM7" s="2">
        <v>253.25297619047601</v>
      </c>
      <c r="AN7" s="2">
        <v>253.25297619047601</v>
      </c>
      <c r="AO7" s="2">
        <v>253.25297619047601</v>
      </c>
      <c r="AP7" s="2">
        <v>253.25297619047601</v>
      </c>
      <c r="AQ7" s="2">
        <v>253.25297619047601</v>
      </c>
      <c r="AR7" s="2">
        <v>253.25297619047601</v>
      </c>
      <c r="AS7" s="2">
        <v>253.25297619047601</v>
      </c>
      <c r="AT7" s="2">
        <v>253.25297619047601</v>
      </c>
      <c r="AU7" s="2">
        <v>253.25297619047601</v>
      </c>
      <c r="AV7" s="2">
        <v>253.25297619047601</v>
      </c>
      <c r="AW7" s="2">
        <v>253.25297619047601</v>
      </c>
      <c r="AX7" s="2">
        <v>253.25297619047601</v>
      </c>
      <c r="AY7" s="2">
        <v>253.25297619047601</v>
      </c>
      <c r="AZ7" s="2">
        <v>253.25297619047601</v>
      </c>
      <c r="BA7" s="2">
        <v>253.25297619047601</v>
      </c>
      <c r="BB7" s="2">
        <v>253.25297619047601</v>
      </c>
      <c r="BC7" s="2">
        <v>253.25297619047601</v>
      </c>
      <c r="BD7" s="2">
        <v>253.25297619047601</v>
      </c>
      <c r="BE7" s="2">
        <v>253.25297619047601</v>
      </c>
      <c r="BF7" s="2">
        <v>253.25297619047601</v>
      </c>
      <c r="BG7" s="2">
        <v>253.25297619047601</v>
      </c>
      <c r="BH7" s="2">
        <v>253.25297619047601</v>
      </c>
      <c r="BI7" s="2">
        <v>253.25297619047601</v>
      </c>
      <c r="BJ7" s="2">
        <v>253.25297619047601</v>
      </c>
      <c r="BK7" s="2">
        <v>253.25297619047601</v>
      </c>
      <c r="BL7" s="2">
        <v>253.25297619047601</v>
      </c>
      <c r="BM7" s="2">
        <v>253.25297619047601</v>
      </c>
      <c r="BN7" s="2">
        <v>253.25297619047601</v>
      </c>
      <c r="BO7" s="2">
        <v>253.25297619047601</v>
      </c>
      <c r="BP7" s="2">
        <v>253.25297619047601</v>
      </c>
      <c r="BQ7" s="2">
        <v>253.25297619047601</v>
      </c>
      <c r="BR7" s="2">
        <v>253.25297619047601</v>
      </c>
      <c r="BS7" s="2">
        <v>253.25297619047601</v>
      </c>
      <c r="BT7" s="2">
        <v>253.25297619047601</v>
      </c>
      <c r="BU7" s="2">
        <v>253.25297619047601</v>
      </c>
      <c r="BV7" s="2">
        <v>253.25297619047601</v>
      </c>
      <c r="BW7" s="2">
        <v>253.25297619047601</v>
      </c>
      <c r="BX7" s="2">
        <v>253.25297619047601</v>
      </c>
      <c r="BY7" s="2">
        <v>253.25297619047601</v>
      </c>
      <c r="BZ7" s="2">
        <v>253.25297619047601</v>
      </c>
      <c r="CA7" s="2">
        <v>253.25297619047601</v>
      </c>
      <c r="CB7" s="2">
        <v>253.25297619047601</v>
      </c>
      <c r="CC7" s="2">
        <v>253.25297619047601</v>
      </c>
      <c r="CD7" s="2">
        <v>253.25297619047601</v>
      </c>
      <c r="CE7" s="2">
        <v>253.25297619047601</v>
      </c>
      <c r="CF7" s="2">
        <v>253.25297619047601</v>
      </c>
      <c r="CG7" s="2">
        <v>253.25297619047601</v>
      </c>
      <c r="CH7" s="2">
        <v>253.25297619047601</v>
      </c>
      <c r="CI7" s="2">
        <v>253.25297619047601</v>
      </c>
      <c r="CJ7" s="2">
        <v>253.25297619047601</v>
      </c>
      <c r="CK7" s="2">
        <v>253.25297619047601</v>
      </c>
      <c r="CL7" s="2">
        <v>253.25297619047601</v>
      </c>
      <c r="CM7" s="2">
        <v>253.25297619047601</v>
      </c>
      <c r="CN7" s="2">
        <v>253.25297619047601</v>
      </c>
      <c r="CO7" s="2">
        <v>253.25297619047601</v>
      </c>
      <c r="CP7" s="2">
        <v>253.25297619047601</v>
      </c>
      <c r="CQ7" s="2">
        <v>253.25297619047601</v>
      </c>
      <c r="CR7" s="2">
        <v>253.25297619047601</v>
      </c>
      <c r="CS7" s="2">
        <v>253.25297619047601</v>
      </c>
      <c r="CT7" s="2">
        <v>253.25297619047601</v>
      </c>
      <c r="CU7" s="2">
        <v>253.25297619047601</v>
      </c>
      <c r="CV7" s="2">
        <v>253.25297619047601</v>
      </c>
      <c r="CW7" s="2">
        <v>253.25297619047601</v>
      </c>
      <c r="CZ7" s="7">
        <v>1</v>
      </c>
      <c r="DA7" s="3">
        <f t="shared" ref="DA7:DA69" si="2">MAX(B7:D9)</f>
        <v>253.25297619047601</v>
      </c>
      <c r="DB7" s="3">
        <f t="shared" si="0"/>
        <v>253.25297619047601</v>
      </c>
      <c r="DC7" s="3">
        <f t="shared" si="0"/>
        <v>253.25297619047601</v>
      </c>
      <c r="DD7" s="3">
        <f t="shared" si="0"/>
        <v>253.25297619047601</v>
      </c>
      <c r="DE7" s="3">
        <f t="shared" si="0"/>
        <v>253.25297619047601</v>
      </c>
      <c r="DF7" s="3">
        <f t="shared" si="0"/>
        <v>253.25297619047601</v>
      </c>
      <c r="DG7" s="3">
        <f t="shared" si="0"/>
        <v>253.25297619047601</v>
      </c>
      <c r="DH7" s="3">
        <f t="shared" si="0"/>
        <v>253.25297619047601</v>
      </c>
      <c r="DI7" s="3">
        <f t="shared" si="0"/>
        <v>253.25297619047601</v>
      </c>
      <c r="DJ7" s="3">
        <f t="shared" si="0"/>
        <v>253.25297619047601</v>
      </c>
      <c r="DK7" s="3">
        <f t="shared" si="0"/>
        <v>253.25297619047601</v>
      </c>
      <c r="DL7" s="3">
        <f t="shared" si="0"/>
        <v>253.25297619047601</v>
      </c>
      <c r="DM7" s="3">
        <f t="shared" si="0"/>
        <v>253.25297619047601</v>
      </c>
      <c r="DN7" s="3">
        <f t="shared" si="0"/>
        <v>253.25297619047601</v>
      </c>
      <c r="DO7" s="3">
        <f t="shared" si="0"/>
        <v>253.25297619047601</v>
      </c>
      <c r="DP7" s="3">
        <f t="shared" si="0"/>
        <v>253.25297619047601</v>
      </c>
      <c r="DQ7" s="3">
        <f t="shared" si="0"/>
        <v>253.25297619047601</v>
      </c>
      <c r="DR7" s="3">
        <f t="shared" si="0"/>
        <v>253.25297619047601</v>
      </c>
      <c r="DS7" s="3">
        <f t="shared" si="0"/>
        <v>253.25297619047601</v>
      </c>
      <c r="DT7" s="3">
        <f t="shared" si="0"/>
        <v>253.25297619047601</v>
      </c>
      <c r="DU7" s="3">
        <f t="shared" si="0"/>
        <v>253.25297619047601</v>
      </c>
      <c r="DV7" s="3">
        <f t="shared" si="0"/>
        <v>253.25297619047601</v>
      </c>
      <c r="DW7" s="3">
        <f t="shared" si="0"/>
        <v>253.25297619047601</v>
      </c>
      <c r="DX7" s="3">
        <f t="shared" si="0"/>
        <v>253.25297619047601</v>
      </c>
      <c r="DY7" s="3">
        <f t="shared" si="0"/>
        <v>253.25297619047601</v>
      </c>
      <c r="DZ7" s="3">
        <f t="shared" si="0"/>
        <v>253.25297619047601</v>
      </c>
      <c r="EA7" s="3">
        <f t="shared" si="0"/>
        <v>253.25297619047601</v>
      </c>
      <c r="EB7" s="3">
        <f t="shared" si="0"/>
        <v>253.25297619047601</v>
      </c>
      <c r="EC7" s="3">
        <f t="shared" si="0"/>
        <v>253.25297619047601</v>
      </c>
      <c r="ED7" s="3">
        <f t="shared" si="0"/>
        <v>253.25297619047601</v>
      </c>
      <c r="EE7" s="3">
        <f t="shared" si="0"/>
        <v>253.25297619047601</v>
      </c>
      <c r="EF7" s="3">
        <f t="shared" si="0"/>
        <v>253.25297619047601</v>
      </c>
      <c r="EG7" s="3">
        <f t="shared" si="0"/>
        <v>253.25297619047601</v>
      </c>
      <c r="EH7" s="3">
        <f t="shared" si="0"/>
        <v>253.25297619047601</v>
      </c>
      <c r="EI7" s="3">
        <f t="shared" si="0"/>
        <v>253.25297619047601</v>
      </c>
      <c r="EJ7" s="3">
        <f t="shared" si="0"/>
        <v>253.25297619047601</v>
      </c>
      <c r="EK7" s="3">
        <f t="shared" si="0"/>
        <v>253.25297619047601</v>
      </c>
      <c r="EL7" s="3">
        <f t="shared" si="0"/>
        <v>253.25297619047601</v>
      </c>
      <c r="EM7" s="3">
        <f t="shared" si="0"/>
        <v>253.25297619047601</v>
      </c>
      <c r="EN7" s="3">
        <f t="shared" si="0"/>
        <v>253.25297619047601</v>
      </c>
      <c r="EO7" s="3">
        <f t="shared" si="0"/>
        <v>253.25297619047601</v>
      </c>
      <c r="EP7" s="3">
        <f t="shared" si="0"/>
        <v>253.25297619047601</v>
      </c>
      <c r="EQ7" s="3">
        <f t="shared" si="0"/>
        <v>253.25297619047601</v>
      </c>
      <c r="ER7" s="3">
        <f t="shared" si="0"/>
        <v>253.25297619047601</v>
      </c>
      <c r="ES7" s="3">
        <f t="shared" si="0"/>
        <v>253.25297619047601</v>
      </c>
      <c r="ET7" s="3">
        <f t="shared" si="0"/>
        <v>253.25297619047601</v>
      </c>
      <c r="EU7" s="3">
        <f t="shared" si="0"/>
        <v>253.25297619047601</v>
      </c>
      <c r="EV7" s="3">
        <f t="shared" si="0"/>
        <v>253.25297619047601</v>
      </c>
      <c r="EW7" s="3">
        <f t="shared" si="0"/>
        <v>253.25297619047601</v>
      </c>
      <c r="EX7" s="3">
        <f t="shared" si="0"/>
        <v>253.25297619047601</v>
      </c>
      <c r="EY7" s="3">
        <f t="shared" si="0"/>
        <v>253.25297619047601</v>
      </c>
      <c r="EZ7" s="3">
        <f t="shared" si="0"/>
        <v>253.25297619047601</v>
      </c>
      <c r="FA7" s="3">
        <f t="shared" si="0"/>
        <v>253.25297619047601</v>
      </c>
      <c r="FB7" s="3">
        <f t="shared" si="0"/>
        <v>253.25297619047601</v>
      </c>
      <c r="FC7" s="3">
        <f t="shared" si="0"/>
        <v>253.25297619047601</v>
      </c>
      <c r="FD7" s="3">
        <f t="shared" si="0"/>
        <v>253.25297619047601</v>
      </c>
      <c r="FE7" s="3">
        <f t="shared" si="0"/>
        <v>253.25297619047601</v>
      </c>
      <c r="FF7" s="3">
        <f t="shared" si="0"/>
        <v>253.25297619047601</v>
      </c>
      <c r="FG7" s="3">
        <f t="shared" si="0"/>
        <v>253.25297619047601</v>
      </c>
      <c r="FH7" s="3">
        <f t="shared" si="0"/>
        <v>253.25297619047601</v>
      </c>
      <c r="FI7" s="3">
        <f t="shared" si="0"/>
        <v>253.25297619047601</v>
      </c>
      <c r="FJ7" s="3">
        <f t="shared" si="0"/>
        <v>253.25297619047601</v>
      </c>
      <c r="FK7" s="3">
        <f t="shared" si="0"/>
        <v>253.25297619047601</v>
      </c>
      <c r="FL7" s="3">
        <f t="shared" si="0"/>
        <v>253.25297619047601</v>
      </c>
      <c r="FM7" s="3">
        <f t="shared" si="0"/>
        <v>253.25297619047601</v>
      </c>
      <c r="FN7" s="3">
        <f t="shared" si="1"/>
        <v>253.25297619047601</v>
      </c>
      <c r="FO7" s="3">
        <f t="shared" si="1"/>
        <v>253.25297619047601</v>
      </c>
      <c r="FP7" s="3">
        <f t="shared" si="1"/>
        <v>253.25297619047601</v>
      </c>
      <c r="FQ7" s="3">
        <f t="shared" si="1"/>
        <v>253.25297619047601</v>
      </c>
      <c r="FR7" s="3">
        <f t="shared" si="1"/>
        <v>253.25297619047601</v>
      </c>
      <c r="FS7" s="3">
        <f t="shared" si="1"/>
        <v>253.25297619047601</v>
      </c>
      <c r="FT7" s="3">
        <f t="shared" si="1"/>
        <v>253.25297619047601</v>
      </c>
      <c r="FU7" s="3">
        <f t="shared" si="1"/>
        <v>253.25297619047601</v>
      </c>
      <c r="FV7" s="3">
        <f t="shared" si="1"/>
        <v>253.25297619047601</v>
      </c>
      <c r="FW7" s="3">
        <f t="shared" si="1"/>
        <v>253.25297619047601</v>
      </c>
      <c r="FX7" s="3">
        <f t="shared" si="1"/>
        <v>253.25297619047601</v>
      </c>
      <c r="FY7" s="3">
        <f t="shared" si="1"/>
        <v>253.25297619047601</v>
      </c>
      <c r="FZ7" s="3">
        <f t="shared" si="1"/>
        <v>253.25297619047601</v>
      </c>
      <c r="GA7" s="3">
        <f t="shared" si="1"/>
        <v>253.25297619047601</v>
      </c>
      <c r="GB7" s="3">
        <f t="shared" si="1"/>
        <v>253.25297619047601</v>
      </c>
      <c r="GC7" s="3">
        <f t="shared" si="1"/>
        <v>253.25297619047601</v>
      </c>
      <c r="GD7" s="3">
        <f t="shared" si="1"/>
        <v>253.25297619047601</v>
      </c>
      <c r="GE7" s="3">
        <f t="shared" si="1"/>
        <v>253.25297619047601</v>
      </c>
      <c r="GF7" s="3">
        <f t="shared" si="1"/>
        <v>253.25297619047601</v>
      </c>
      <c r="GG7" s="3">
        <f t="shared" si="1"/>
        <v>253.25297619047601</v>
      </c>
      <c r="GH7" s="3">
        <f t="shared" si="1"/>
        <v>253.25297619047601</v>
      </c>
      <c r="GI7" s="3">
        <f t="shared" si="1"/>
        <v>253.25297619047601</v>
      </c>
      <c r="GJ7" s="3">
        <f t="shared" si="1"/>
        <v>253.25297619047601</v>
      </c>
      <c r="GK7" s="3">
        <f t="shared" si="1"/>
        <v>253.25297619047601</v>
      </c>
      <c r="GL7" s="3">
        <f t="shared" si="1"/>
        <v>253.25297619047601</v>
      </c>
      <c r="GM7" s="3">
        <f t="shared" si="1"/>
        <v>253.25297619047601</v>
      </c>
      <c r="GN7" s="3">
        <f t="shared" si="1"/>
        <v>253.25297619047601</v>
      </c>
      <c r="GO7" s="3">
        <f t="shared" si="1"/>
        <v>253.25297619047601</v>
      </c>
      <c r="GP7" s="3">
        <f t="shared" si="1"/>
        <v>253.25297619047601</v>
      </c>
      <c r="GQ7" s="3">
        <f t="shared" si="1"/>
        <v>253.25297619047601</v>
      </c>
      <c r="GR7" s="3">
        <f t="shared" si="1"/>
        <v>253.25297619047601</v>
      </c>
      <c r="GS7" s="3">
        <f t="shared" si="1"/>
        <v>253.25297619047601</v>
      </c>
      <c r="GT7" s="3">
        <f t="shared" si="1"/>
        <v>253.25297619047601</v>
      </c>
    </row>
    <row r="8" spans="1:202">
      <c r="A8" s="5">
        <v>2</v>
      </c>
      <c r="B8" s="2">
        <v>253.25297619047601</v>
      </c>
      <c r="C8" s="2">
        <v>253.25297619047601</v>
      </c>
      <c r="D8" s="2">
        <v>253.25297619047601</v>
      </c>
      <c r="E8" s="2">
        <v>253.25297619047601</v>
      </c>
      <c r="F8" s="2">
        <v>253.25297619047601</v>
      </c>
      <c r="G8" s="2">
        <v>253.25297619047601</v>
      </c>
      <c r="H8" s="2">
        <v>253.25297619047601</v>
      </c>
      <c r="I8" s="2">
        <v>253.25297619047601</v>
      </c>
      <c r="J8" s="2">
        <v>253.25297619047601</v>
      </c>
      <c r="K8" s="2">
        <v>253.25297619047601</v>
      </c>
      <c r="L8" s="2">
        <v>253.25297619047601</v>
      </c>
      <c r="M8" s="2">
        <v>253.25297619047601</v>
      </c>
      <c r="N8" s="2">
        <v>253.25297619047601</v>
      </c>
      <c r="O8" s="2">
        <v>253.25297619047601</v>
      </c>
      <c r="P8" s="2">
        <v>253.25297619047601</v>
      </c>
      <c r="Q8" s="2">
        <v>253.25297619047601</v>
      </c>
      <c r="R8" s="2">
        <v>253.25297619047601</v>
      </c>
      <c r="S8" s="2">
        <v>253.25297619047601</v>
      </c>
      <c r="T8" s="2">
        <v>253.25297619047601</v>
      </c>
      <c r="U8" s="2">
        <v>253.25297619047601</v>
      </c>
      <c r="V8" s="2">
        <v>253.25297619047601</v>
      </c>
      <c r="W8" s="2">
        <v>253.25297619047601</v>
      </c>
      <c r="X8" s="2">
        <v>253.25297619047601</v>
      </c>
      <c r="Y8" s="2">
        <v>253.25297619047601</v>
      </c>
      <c r="Z8" s="2">
        <v>253.25297619047601</v>
      </c>
      <c r="AA8" s="2">
        <v>253.25297619047601</v>
      </c>
      <c r="AB8" s="2">
        <v>253.25297619047601</v>
      </c>
      <c r="AC8" s="2">
        <v>253.25297619047601</v>
      </c>
      <c r="AD8" s="2">
        <v>253.25297619047601</v>
      </c>
      <c r="AE8" s="2">
        <v>253.25297619047601</v>
      </c>
      <c r="AF8" s="2">
        <v>253.25297619047601</v>
      </c>
      <c r="AG8" s="2">
        <v>253.25297619047601</v>
      </c>
      <c r="AH8" s="2">
        <v>253.25297619047601</v>
      </c>
      <c r="AI8" s="2">
        <v>253.25297619047601</v>
      </c>
      <c r="AJ8" s="2">
        <v>253.25297619047601</v>
      </c>
      <c r="AK8" s="2">
        <v>253.25297619047601</v>
      </c>
      <c r="AL8" s="2">
        <v>253.25297619047601</v>
      </c>
      <c r="AM8" s="2">
        <v>253.25297619047601</v>
      </c>
      <c r="AN8" s="2">
        <v>253.25297619047601</v>
      </c>
      <c r="AO8" s="2">
        <v>253.25297619047601</v>
      </c>
      <c r="AP8" s="2">
        <v>253.25297619047601</v>
      </c>
      <c r="AQ8" s="2">
        <v>253.25297619047601</v>
      </c>
      <c r="AR8" s="2">
        <v>253.25297619047601</v>
      </c>
      <c r="AS8" s="2">
        <v>253.25297619047601</v>
      </c>
      <c r="AT8" s="2">
        <v>253.25297619047601</v>
      </c>
      <c r="AU8" s="2">
        <v>253.25297619047601</v>
      </c>
      <c r="AV8" s="2">
        <v>253.25297619047601</v>
      </c>
      <c r="AW8" s="2">
        <v>253.25297619047601</v>
      </c>
      <c r="AX8" s="2">
        <v>253.25297619047601</v>
      </c>
      <c r="AY8" s="2">
        <v>253.25297619047601</v>
      </c>
      <c r="AZ8" s="2">
        <v>253.25297619047601</v>
      </c>
      <c r="BA8" s="2">
        <v>253.25297619047601</v>
      </c>
      <c r="BB8" s="2">
        <v>253.25297619047601</v>
      </c>
      <c r="BC8" s="2">
        <v>253.25297619047601</v>
      </c>
      <c r="BD8" s="2">
        <v>253.25297619047601</v>
      </c>
      <c r="BE8" s="2">
        <v>253.25297619047601</v>
      </c>
      <c r="BF8" s="2">
        <v>253.25297619047601</v>
      </c>
      <c r="BG8" s="2">
        <v>253.25297619047601</v>
      </c>
      <c r="BH8" s="2">
        <v>253.25297619047601</v>
      </c>
      <c r="BI8" s="2">
        <v>253.25297619047601</v>
      </c>
      <c r="BJ8" s="2">
        <v>253.25297619047601</v>
      </c>
      <c r="BK8" s="2">
        <v>253.25297619047601</v>
      </c>
      <c r="BL8" s="2">
        <v>253.25297619047601</v>
      </c>
      <c r="BM8" s="2">
        <v>253.25297619047601</v>
      </c>
      <c r="BN8" s="2">
        <v>253.25297619047601</v>
      </c>
      <c r="BO8" s="2">
        <v>253.25297619047601</v>
      </c>
      <c r="BP8" s="2">
        <v>253.25297619047601</v>
      </c>
      <c r="BQ8" s="2">
        <v>253.25297619047601</v>
      </c>
      <c r="BR8" s="2">
        <v>253.25297619047601</v>
      </c>
      <c r="BS8" s="2">
        <v>253.25297619047601</v>
      </c>
      <c r="BT8" s="2">
        <v>253.25297619047601</v>
      </c>
      <c r="BU8" s="2">
        <v>253.25297619047601</v>
      </c>
      <c r="BV8" s="2">
        <v>253.25297619047601</v>
      </c>
      <c r="BW8" s="2">
        <v>253.25297619047601</v>
      </c>
      <c r="BX8" s="2">
        <v>253.25297619047601</v>
      </c>
      <c r="BY8" s="2">
        <v>253.25297619047601</v>
      </c>
      <c r="BZ8" s="2">
        <v>253.25297619047601</v>
      </c>
      <c r="CA8" s="2">
        <v>253.25297619047601</v>
      </c>
      <c r="CB8" s="2">
        <v>253.25297619047601</v>
      </c>
      <c r="CC8" s="2">
        <v>253.25297619047601</v>
      </c>
      <c r="CD8" s="2">
        <v>253.25297619047601</v>
      </c>
      <c r="CE8" s="2">
        <v>253.25297619047601</v>
      </c>
      <c r="CF8" s="2">
        <v>253.25297619047601</v>
      </c>
      <c r="CG8" s="2">
        <v>253.25297619047601</v>
      </c>
      <c r="CH8" s="2">
        <v>253.25297619047601</v>
      </c>
      <c r="CI8" s="2">
        <v>253.25297619047601</v>
      </c>
      <c r="CJ8" s="2">
        <v>253.25297619047601</v>
      </c>
      <c r="CK8" s="2">
        <v>253.25297619047601</v>
      </c>
      <c r="CL8" s="2">
        <v>253.25297619047601</v>
      </c>
      <c r="CM8" s="2">
        <v>253.25297619047601</v>
      </c>
      <c r="CN8" s="2">
        <v>253.25297619047601</v>
      </c>
      <c r="CO8" s="2">
        <v>253.25297619047601</v>
      </c>
      <c r="CP8" s="2">
        <v>253.25297619047601</v>
      </c>
      <c r="CQ8" s="2">
        <v>253.25297619047601</v>
      </c>
      <c r="CR8" s="2">
        <v>253.25297619047601</v>
      </c>
      <c r="CS8" s="2">
        <v>253.25297619047601</v>
      </c>
      <c r="CT8" s="2">
        <v>253.25297619047601</v>
      </c>
      <c r="CU8" s="2">
        <v>253.25297619047601</v>
      </c>
      <c r="CV8" s="2">
        <v>253.25297619047601</v>
      </c>
      <c r="CW8" s="2">
        <v>253.25297619047601</v>
      </c>
      <c r="CZ8" s="7">
        <v>2</v>
      </c>
      <c r="DA8" s="3">
        <f t="shared" si="2"/>
        <v>253.25297619047601</v>
      </c>
      <c r="DB8" s="3">
        <f t="shared" si="0"/>
        <v>253.25297619047601</v>
      </c>
      <c r="DC8" s="3">
        <f t="shared" si="0"/>
        <v>253.25297619047601</v>
      </c>
      <c r="DD8" s="3">
        <f t="shared" si="0"/>
        <v>253.25297619047601</v>
      </c>
      <c r="DE8" s="3">
        <f t="shared" si="0"/>
        <v>253.25297619047601</v>
      </c>
      <c r="DF8" s="3">
        <f t="shared" si="0"/>
        <v>253.25297619047601</v>
      </c>
      <c r="DG8" s="3">
        <f t="shared" si="0"/>
        <v>253.25297619047601</v>
      </c>
      <c r="DH8" s="3">
        <f t="shared" si="0"/>
        <v>253.25297619047601</v>
      </c>
      <c r="DI8" s="3">
        <f t="shared" si="0"/>
        <v>253.25297619047601</v>
      </c>
      <c r="DJ8" s="3">
        <f t="shared" si="0"/>
        <v>253.25297619047601</v>
      </c>
      <c r="DK8" s="3">
        <f t="shared" si="0"/>
        <v>253.25297619047601</v>
      </c>
      <c r="DL8" s="3">
        <f t="shared" si="0"/>
        <v>253.25297619047601</v>
      </c>
      <c r="DM8" s="3">
        <f t="shared" si="0"/>
        <v>253.25297619047601</v>
      </c>
      <c r="DN8" s="3">
        <f t="shared" si="0"/>
        <v>253.25297619047601</v>
      </c>
      <c r="DO8" s="3">
        <f t="shared" si="0"/>
        <v>253.25297619047601</v>
      </c>
      <c r="DP8" s="3">
        <f t="shared" si="0"/>
        <v>253.25297619047601</v>
      </c>
      <c r="DQ8" s="3">
        <f t="shared" si="0"/>
        <v>253.25297619047601</v>
      </c>
      <c r="DR8" s="3">
        <f t="shared" si="0"/>
        <v>253.25297619047601</v>
      </c>
      <c r="DS8" s="3">
        <f t="shared" si="0"/>
        <v>253.25297619047601</v>
      </c>
      <c r="DT8" s="3">
        <f t="shared" si="0"/>
        <v>253.25297619047601</v>
      </c>
      <c r="DU8" s="3">
        <f t="shared" si="0"/>
        <v>253.25297619047601</v>
      </c>
      <c r="DV8" s="3">
        <f t="shared" si="0"/>
        <v>253.25297619047601</v>
      </c>
      <c r="DW8" s="3">
        <f t="shared" si="0"/>
        <v>253.25297619047601</v>
      </c>
      <c r="DX8" s="3">
        <f t="shared" si="0"/>
        <v>253.25297619047601</v>
      </c>
      <c r="DY8" s="3">
        <f t="shared" si="0"/>
        <v>253.25297619047601</v>
      </c>
      <c r="DZ8" s="3">
        <f t="shared" si="0"/>
        <v>253.25297619047601</v>
      </c>
      <c r="EA8" s="3">
        <f t="shared" si="0"/>
        <v>253.25297619047601</v>
      </c>
      <c r="EB8" s="3">
        <f t="shared" si="0"/>
        <v>253.25297619047601</v>
      </c>
      <c r="EC8" s="3">
        <f t="shared" si="0"/>
        <v>253.25297619047601</v>
      </c>
      <c r="ED8" s="3">
        <f t="shared" si="0"/>
        <v>253.25297619047601</v>
      </c>
      <c r="EE8" s="3">
        <f t="shared" si="0"/>
        <v>253.25297619047601</v>
      </c>
      <c r="EF8" s="3">
        <f t="shared" si="0"/>
        <v>253.25297619047601</v>
      </c>
      <c r="EG8" s="3">
        <f t="shared" si="0"/>
        <v>253.25297619047601</v>
      </c>
      <c r="EH8" s="3">
        <f t="shared" si="0"/>
        <v>253.25297619047601</v>
      </c>
      <c r="EI8" s="3">
        <f t="shared" si="0"/>
        <v>253.25297619047601</v>
      </c>
      <c r="EJ8" s="3">
        <f t="shared" si="0"/>
        <v>253.25297619047601</v>
      </c>
      <c r="EK8" s="3">
        <f t="shared" si="0"/>
        <v>253.25297619047601</v>
      </c>
      <c r="EL8" s="3">
        <f t="shared" si="0"/>
        <v>253.25297619047601</v>
      </c>
      <c r="EM8" s="3">
        <f t="shared" si="0"/>
        <v>253.25297619047601</v>
      </c>
      <c r="EN8" s="3">
        <f t="shared" si="0"/>
        <v>253.25297619047601</v>
      </c>
      <c r="EO8" s="3">
        <f t="shared" si="0"/>
        <v>253.25297619047601</v>
      </c>
      <c r="EP8" s="3">
        <f t="shared" si="0"/>
        <v>253.25297619047601</v>
      </c>
      <c r="EQ8" s="3">
        <f t="shared" si="0"/>
        <v>253.25297619047601</v>
      </c>
      <c r="ER8" s="3">
        <f t="shared" si="0"/>
        <v>253.25297619047601</v>
      </c>
      <c r="ES8" s="3">
        <f t="shared" si="0"/>
        <v>253.25297619047601</v>
      </c>
      <c r="ET8" s="3">
        <f t="shared" si="0"/>
        <v>253.25297619047601</v>
      </c>
      <c r="EU8" s="3">
        <f t="shared" si="0"/>
        <v>253.25297619047601</v>
      </c>
      <c r="EV8" s="3">
        <f t="shared" si="0"/>
        <v>253.25297619047601</v>
      </c>
      <c r="EW8" s="3">
        <f t="shared" si="0"/>
        <v>253.25297619047601</v>
      </c>
      <c r="EX8" s="3">
        <f t="shared" si="0"/>
        <v>253.25297619047601</v>
      </c>
      <c r="EY8" s="3">
        <f t="shared" si="0"/>
        <v>253.25297619047601</v>
      </c>
      <c r="EZ8" s="3">
        <f t="shared" si="0"/>
        <v>253.25297619047601</v>
      </c>
      <c r="FA8" s="3">
        <f t="shared" si="0"/>
        <v>253.25297619047601</v>
      </c>
      <c r="FB8" s="3">
        <f t="shared" si="0"/>
        <v>253.25297619047601</v>
      </c>
      <c r="FC8" s="3">
        <f t="shared" si="0"/>
        <v>253.25297619047601</v>
      </c>
      <c r="FD8" s="3">
        <f t="shared" si="0"/>
        <v>253.25297619047601</v>
      </c>
      <c r="FE8" s="3">
        <f t="shared" si="0"/>
        <v>253.25297619047601</v>
      </c>
      <c r="FF8" s="3">
        <f t="shared" si="0"/>
        <v>253.25297619047601</v>
      </c>
      <c r="FG8" s="3">
        <f t="shared" si="0"/>
        <v>253.25297619047601</v>
      </c>
      <c r="FH8" s="3">
        <f t="shared" si="0"/>
        <v>253.25297619047601</v>
      </c>
      <c r="FI8" s="3">
        <f t="shared" si="0"/>
        <v>253.25297619047601</v>
      </c>
      <c r="FJ8" s="3">
        <f t="shared" si="0"/>
        <v>253.25297619047601</v>
      </c>
      <c r="FK8" s="3">
        <f t="shared" si="0"/>
        <v>253.25297619047601</v>
      </c>
      <c r="FL8" s="3">
        <f t="shared" si="0"/>
        <v>253.25297619047601</v>
      </c>
      <c r="FM8" s="3">
        <f t="shared" si="0"/>
        <v>253.25297619047601</v>
      </c>
      <c r="FN8" s="3">
        <f t="shared" si="1"/>
        <v>253.25297619047601</v>
      </c>
      <c r="FO8" s="3">
        <f t="shared" si="1"/>
        <v>253.25297619047601</v>
      </c>
      <c r="FP8" s="3">
        <f t="shared" si="1"/>
        <v>253.25297619047601</v>
      </c>
      <c r="FQ8" s="3">
        <f t="shared" si="1"/>
        <v>253.25297619047601</v>
      </c>
      <c r="FR8" s="3">
        <f t="shared" si="1"/>
        <v>253.25297619047601</v>
      </c>
      <c r="FS8" s="3">
        <f t="shared" si="1"/>
        <v>253.25297619047601</v>
      </c>
      <c r="FT8" s="3">
        <f t="shared" si="1"/>
        <v>253.25297619047601</v>
      </c>
      <c r="FU8" s="3">
        <f t="shared" si="1"/>
        <v>253.25297619047601</v>
      </c>
      <c r="FV8" s="3">
        <f t="shared" si="1"/>
        <v>253.25297619047601</v>
      </c>
      <c r="FW8" s="3">
        <f t="shared" si="1"/>
        <v>253.25297619047601</v>
      </c>
      <c r="FX8" s="3">
        <f t="shared" si="1"/>
        <v>253.25297619047601</v>
      </c>
      <c r="FY8" s="3">
        <f t="shared" si="1"/>
        <v>253.25297619047601</v>
      </c>
      <c r="FZ8" s="3">
        <f t="shared" si="1"/>
        <v>253.25297619047601</v>
      </c>
      <c r="GA8" s="3">
        <f t="shared" si="1"/>
        <v>253.25297619047601</v>
      </c>
      <c r="GB8" s="3">
        <f t="shared" si="1"/>
        <v>253.25297619047601</v>
      </c>
      <c r="GC8" s="3">
        <f t="shared" si="1"/>
        <v>253.25297619047601</v>
      </c>
      <c r="GD8" s="3">
        <f t="shared" si="1"/>
        <v>253.25297619047601</v>
      </c>
      <c r="GE8" s="3">
        <f t="shared" si="1"/>
        <v>253.25297619047601</v>
      </c>
      <c r="GF8" s="3">
        <f t="shared" si="1"/>
        <v>253.25297619047601</v>
      </c>
      <c r="GG8" s="3">
        <f t="shared" si="1"/>
        <v>253.25297619047601</v>
      </c>
      <c r="GH8" s="3">
        <f t="shared" si="1"/>
        <v>253.25297619047601</v>
      </c>
      <c r="GI8" s="3">
        <f t="shared" si="1"/>
        <v>253.25297619047601</v>
      </c>
      <c r="GJ8" s="3">
        <f t="shared" si="1"/>
        <v>253.25297619047601</v>
      </c>
      <c r="GK8" s="3">
        <f t="shared" si="1"/>
        <v>253.25297619047601</v>
      </c>
      <c r="GL8" s="3">
        <f t="shared" si="1"/>
        <v>253.25297619047601</v>
      </c>
      <c r="GM8" s="3">
        <f t="shared" si="1"/>
        <v>253.25297619047601</v>
      </c>
      <c r="GN8" s="3">
        <f t="shared" si="1"/>
        <v>253.25297619047601</v>
      </c>
      <c r="GO8" s="3">
        <f t="shared" si="1"/>
        <v>253.25297619047601</v>
      </c>
      <c r="GP8" s="3">
        <f t="shared" si="1"/>
        <v>253.25297619047601</v>
      </c>
      <c r="GQ8" s="3">
        <f t="shared" si="1"/>
        <v>253.25297619047601</v>
      </c>
      <c r="GR8" s="3">
        <f t="shared" si="1"/>
        <v>253.25297619047601</v>
      </c>
      <c r="GS8" s="3">
        <f t="shared" si="1"/>
        <v>253.25297619047601</v>
      </c>
      <c r="GT8" s="3">
        <f t="shared" si="1"/>
        <v>253.25297619047601</v>
      </c>
    </row>
    <row r="9" spans="1:202">
      <c r="A9" s="5">
        <v>3</v>
      </c>
      <c r="B9" s="2">
        <v>253.25297619047601</v>
      </c>
      <c r="C9" s="2">
        <v>253.25297619047601</v>
      </c>
      <c r="D9" s="2">
        <v>253.25297619047601</v>
      </c>
      <c r="E9" s="2">
        <v>253.25297619047601</v>
      </c>
      <c r="F9" s="2">
        <v>253.25297619047601</v>
      </c>
      <c r="G9" s="2">
        <v>253.25297619047601</v>
      </c>
      <c r="H9" s="2">
        <v>253.25297619047601</v>
      </c>
      <c r="I9" s="2">
        <v>253.25297619047601</v>
      </c>
      <c r="J9" s="2">
        <v>253.25297619047601</v>
      </c>
      <c r="K9" s="2">
        <v>253.25297619047601</v>
      </c>
      <c r="L9" s="2">
        <v>253.25297619047601</v>
      </c>
      <c r="M9" s="2">
        <v>253.25297619047601</v>
      </c>
      <c r="N9" s="2">
        <v>253.25297619047601</v>
      </c>
      <c r="O9" s="2">
        <v>253.25297619047601</v>
      </c>
      <c r="P9" s="2">
        <v>253.25297619047601</v>
      </c>
      <c r="Q9" s="2">
        <v>253.25297619047601</v>
      </c>
      <c r="R9" s="2">
        <v>253.25297619047601</v>
      </c>
      <c r="S9" s="2">
        <v>253.25297619047601</v>
      </c>
      <c r="T9" s="2">
        <v>253.25297619047601</v>
      </c>
      <c r="U9" s="2">
        <v>253.25297619047601</v>
      </c>
      <c r="V9" s="2">
        <v>253.25297619047601</v>
      </c>
      <c r="W9" s="2">
        <v>253.25297619047601</v>
      </c>
      <c r="X9" s="2">
        <v>253.25297619047601</v>
      </c>
      <c r="Y9" s="2">
        <v>253.25297619047601</v>
      </c>
      <c r="Z9" s="2">
        <v>253.25297619047601</v>
      </c>
      <c r="AA9" s="2">
        <v>253.25297619047601</v>
      </c>
      <c r="AB9" s="2">
        <v>253.25297619047601</v>
      </c>
      <c r="AC9" s="2">
        <v>253.25297619047601</v>
      </c>
      <c r="AD9" s="2">
        <v>253.25297619047601</v>
      </c>
      <c r="AE9" s="2">
        <v>253.25297619047601</v>
      </c>
      <c r="AF9" s="2">
        <v>253.25297619047601</v>
      </c>
      <c r="AG9" s="2">
        <v>253.25297619047601</v>
      </c>
      <c r="AH9" s="2">
        <v>253.25297619047601</v>
      </c>
      <c r="AI9" s="2">
        <v>253.25297619047601</v>
      </c>
      <c r="AJ9" s="2">
        <v>253.25297619047601</v>
      </c>
      <c r="AK9" s="2">
        <v>253.25297619047601</v>
      </c>
      <c r="AL9" s="2">
        <v>253.25297619047601</v>
      </c>
      <c r="AM9" s="2">
        <v>253.25297619047601</v>
      </c>
      <c r="AN9" s="2">
        <v>253.25297619047601</v>
      </c>
      <c r="AO9" s="2">
        <v>253.25297619047601</v>
      </c>
      <c r="AP9" s="2">
        <v>253.25297619047601</v>
      </c>
      <c r="AQ9" s="2">
        <v>253.25297619047601</v>
      </c>
      <c r="AR9" s="2">
        <v>253.25297619047601</v>
      </c>
      <c r="AS9" s="2">
        <v>253.25297619047601</v>
      </c>
      <c r="AT9" s="2">
        <v>253.25297619047601</v>
      </c>
      <c r="AU9" s="2">
        <v>253.25297619047601</v>
      </c>
      <c r="AV9" s="2">
        <v>253.25297619047601</v>
      </c>
      <c r="AW9" s="2">
        <v>253.25297619047601</v>
      </c>
      <c r="AX9" s="2">
        <v>253.25297619047601</v>
      </c>
      <c r="AY9" s="2">
        <v>253.25297619047601</v>
      </c>
      <c r="AZ9" s="2">
        <v>253.25297619047601</v>
      </c>
      <c r="BA9" s="2">
        <v>253.25297619047601</v>
      </c>
      <c r="BB9" s="2">
        <v>253.25297619047601</v>
      </c>
      <c r="BC9" s="2">
        <v>253.25297619047601</v>
      </c>
      <c r="BD9" s="2">
        <v>253.25297619047601</v>
      </c>
      <c r="BE9" s="2">
        <v>253.25297619047601</v>
      </c>
      <c r="BF9" s="2">
        <v>253.25297619047601</v>
      </c>
      <c r="BG9" s="2">
        <v>253.25297619047601</v>
      </c>
      <c r="BH9" s="2">
        <v>253.25297619047601</v>
      </c>
      <c r="BI9" s="2">
        <v>253.25297619047601</v>
      </c>
      <c r="BJ9" s="2">
        <v>253.25297619047601</v>
      </c>
      <c r="BK9" s="2">
        <v>253.25297619047601</v>
      </c>
      <c r="BL9" s="2">
        <v>253.25297619047601</v>
      </c>
      <c r="BM9" s="2">
        <v>253.25297619047601</v>
      </c>
      <c r="BN9" s="2">
        <v>253.25297619047601</v>
      </c>
      <c r="BO9" s="2">
        <v>253.25297619047601</v>
      </c>
      <c r="BP9" s="2">
        <v>253.25297619047601</v>
      </c>
      <c r="BQ9" s="2">
        <v>253.25297619047601</v>
      </c>
      <c r="BR9" s="2">
        <v>253.25297619047601</v>
      </c>
      <c r="BS9" s="2">
        <v>253.25297619047601</v>
      </c>
      <c r="BT9" s="2">
        <v>253.25297619047601</v>
      </c>
      <c r="BU9" s="2">
        <v>253.25297619047601</v>
      </c>
      <c r="BV9" s="2">
        <v>253.25297619047601</v>
      </c>
      <c r="BW9" s="2">
        <v>253.25297619047601</v>
      </c>
      <c r="BX9" s="2">
        <v>253.25297619047601</v>
      </c>
      <c r="BY9" s="2">
        <v>253.25297619047601</v>
      </c>
      <c r="BZ9" s="2">
        <v>253.25297619047601</v>
      </c>
      <c r="CA9" s="2">
        <v>253.25297619047601</v>
      </c>
      <c r="CB9" s="2">
        <v>253.25297619047601</v>
      </c>
      <c r="CC9" s="2">
        <v>253.25297619047601</v>
      </c>
      <c r="CD9" s="2">
        <v>253.25297619047601</v>
      </c>
      <c r="CE9" s="2">
        <v>253.25297619047601</v>
      </c>
      <c r="CF9" s="2">
        <v>253.25297619047601</v>
      </c>
      <c r="CG9" s="2">
        <v>253.25297619047601</v>
      </c>
      <c r="CH9" s="2">
        <v>253.25297619047601</v>
      </c>
      <c r="CI9" s="2">
        <v>253.25297619047601</v>
      </c>
      <c r="CJ9" s="2">
        <v>253.25297619047601</v>
      </c>
      <c r="CK9" s="2">
        <v>253.25297619047601</v>
      </c>
      <c r="CL9" s="2">
        <v>253.25297619047601</v>
      </c>
      <c r="CM9" s="2">
        <v>253.25297619047601</v>
      </c>
      <c r="CN9" s="2">
        <v>253.25297619047601</v>
      </c>
      <c r="CO9" s="2">
        <v>253.25297619047601</v>
      </c>
      <c r="CP9" s="2">
        <v>253.25297619047601</v>
      </c>
      <c r="CQ9" s="2">
        <v>253.25297619047601</v>
      </c>
      <c r="CR9" s="2">
        <v>253.25297619047601</v>
      </c>
      <c r="CS9" s="2">
        <v>253.25297619047601</v>
      </c>
      <c r="CT9" s="2">
        <v>253.25297619047601</v>
      </c>
      <c r="CU9" s="2">
        <v>253.25297619047601</v>
      </c>
      <c r="CV9" s="2">
        <v>253.25297619047601</v>
      </c>
      <c r="CW9" s="2">
        <v>253.25297619047601</v>
      </c>
      <c r="CZ9" s="7">
        <v>3</v>
      </c>
      <c r="DA9" s="3">
        <f t="shared" si="2"/>
        <v>253.25297619047601</v>
      </c>
      <c r="DB9" s="3">
        <f t="shared" si="0"/>
        <v>253.25297619047601</v>
      </c>
      <c r="DC9" s="3">
        <f t="shared" si="0"/>
        <v>253.25297619047601</v>
      </c>
      <c r="DD9" s="3">
        <f t="shared" si="0"/>
        <v>253.25297619047601</v>
      </c>
      <c r="DE9" s="3">
        <f t="shared" si="0"/>
        <v>253.25297619047601</v>
      </c>
      <c r="DF9" s="3">
        <f t="shared" si="0"/>
        <v>253.25297619047601</v>
      </c>
      <c r="DG9" s="3">
        <f t="shared" si="0"/>
        <v>253.25297619047601</v>
      </c>
      <c r="DH9" s="3">
        <f t="shared" si="0"/>
        <v>253.25297619047601</v>
      </c>
      <c r="DI9" s="3">
        <f t="shared" si="0"/>
        <v>253.25297619047601</v>
      </c>
      <c r="DJ9" s="3">
        <f t="shared" si="0"/>
        <v>253.25297619047601</v>
      </c>
      <c r="DK9" s="3">
        <f t="shared" si="0"/>
        <v>253.25297619047601</v>
      </c>
      <c r="DL9" s="3">
        <f t="shared" si="0"/>
        <v>253.25297619047601</v>
      </c>
      <c r="DM9" s="3">
        <f t="shared" si="0"/>
        <v>253.25297619047601</v>
      </c>
      <c r="DN9" s="3">
        <f t="shared" si="0"/>
        <v>253.25297619047601</v>
      </c>
      <c r="DO9" s="3">
        <f t="shared" si="0"/>
        <v>253.25297619047601</v>
      </c>
      <c r="DP9" s="3">
        <f t="shared" si="0"/>
        <v>253.25297619047601</v>
      </c>
      <c r="DQ9" s="3">
        <f t="shared" si="0"/>
        <v>253.25297619047601</v>
      </c>
      <c r="DR9" s="3">
        <f t="shared" si="0"/>
        <v>253.25297619047601</v>
      </c>
      <c r="DS9" s="3">
        <f t="shared" si="0"/>
        <v>253.25297619047601</v>
      </c>
      <c r="DT9" s="3">
        <f t="shared" si="0"/>
        <v>253.25297619047601</v>
      </c>
      <c r="DU9" s="3">
        <f t="shared" si="0"/>
        <v>253.25297619047601</v>
      </c>
      <c r="DV9" s="3">
        <f t="shared" si="0"/>
        <v>253.25297619047601</v>
      </c>
      <c r="DW9" s="3">
        <f t="shared" si="0"/>
        <v>253.25297619047601</v>
      </c>
      <c r="DX9" s="3">
        <f t="shared" si="0"/>
        <v>253.25297619047601</v>
      </c>
      <c r="DY9" s="3">
        <f t="shared" si="0"/>
        <v>253.25297619047601</v>
      </c>
      <c r="DZ9" s="3">
        <f t="shared" si="0"/>
        <v>253.25297619047601</v>
      </c>
      <c r="EA9" s="3">
        <f t="shared" si="0"/>
        <v>253.25297619047601</v>
      </c>
      <c r="EB9" s="3">
        <f t="shared" si="0"/>
        <v>253.25297619047601</v>
      </c>
      <c r="EC9" s="3">
        <f t="shared" si="0"/>
        <v>253.25297619047601</v>
      </c>
      <c r="ED9" s="3">
        <f t="shared" si="0"/>
        <v>253.25297619047601</v>
      </c>
      <c r="EE9" s="3">
        <f t="shared" si="0"/>
        <v>253.25297619047601</v>
      </c>
      <c r="EF9" s="3">
        <f t="shared" si="0"/>
        <v>253.25297619047601</v>
      </c>
      <c r="EG9" s="3">
        <f t="shared" si="0"/>
        <v>253.25297619047601</v>
      </c>
      <c r="EH9" s="3">
        <f t="shared" si="0"/>
        <v>253.25297619047601</v>
      </c>
      <c r="EI9" s="3">
        <f t="shared" si="0"/>
        <v>253.25297619047601</v>
      </c>
      <c r="EJ9" s="3">
        <f t="shared" si="0"/>
        <v>253.25297619047601</v>
      </c>
      <c r="EK9" s="3">
        <f t="shared" si="0"/>
        <v>253.25297619047601</v>
      </c>
      <c r="EL9" s="3">
        <f t="shared" si="0"/>
        <v>253.25297619047601</v>
      </c>
      <c r="EM9" s="3">
        <f t="shared" si="0"/>
        <v>253.25297619047601</v>
      </c>
      <c r="EN9" s="3">
        <f t="shared" si="0"/>
        <v>253.25297619047601</v>
      </c>
      <c r="EO9" s="3">
        <f t="shared" si="0"/>
        <v>253.25297619047601</v>
      </c>
      <c r="EP9" s="3">
        <f t="shared" si="0"/>
        <v>253.25297619047601</v>
      </c>
      <c r="EQ9" s="3">
        <f t="shared" si="0"/>
        <v>253.25297619047601</v>
      </c>
      <c r="ER9" s="3">
        <f t="shared" si="0"/>
        <v>253.25297619047601</v>
      </c>
      <c r="ES9" s="3">
        <f t="shared" si="0"/>
        <v>253.25297619047601</v>
      </c>
      <c r="ET9" s="3">
        <f t="shared" si="0"/>
        <v>253.25297619047601</v>
      </c>
      <c r="EU9" s="3">
        <f t="shared" si="0"/>
        <v>253.25297619047601</v>
      </c>
      <c r="EV9" s="3">
        <f t="shared" si="0"/>
        <v>253.25297619047601</v>
      </c>
      <c r="EW9" s="3">
        <f t="shared" si="0"/>
        <v>253.25297619047601</v>
      </c>
      <c r="EX9" s="3">
        <f t="shared" si="0"/>
        <v>253.25297619047601</v>
      </c>
      <c r="EY9" s="3">
        <f t="shared" si="0"/>
        <v>253.25297619047601</v>
      </c>
      <c r="EZ9" s="3">
        <f t="shared" si="0"/>
        <v>253.25297619047601</v>
      </c>
      <c r="FA9" s="3">
        <f t="shared" si="0"/>
        <v>253.25297619047601</v>
      </c>
      <c r="FB9" s="3">
        <f t="shared" si="0"/>
        <v>253.25297619047601</v>
      </c>
      <c r="FC9" s="3">
        <f t="shared" si="0"/>
        <v>253.25297619047601</v>
      </c>
      <c r="FD9" s="3">
        <f t="shared" si="0"/>
        <v>253.25297619047601</v>
      </c>
      <c r="FE9" s="3">
        <f t="shared" si="0"/>
        <v>253.25297619047601</v>
      </c>
      <c r="FF9" s="3">
        <f t="shared" si="0"/>
        <v>253.25297619047601</v>
      </c>
      <c r="FG9" s="3">
        <f t="shared" si="0"/>
        <v>253.25297619047601</v>
      </c>
      <c r="FH9" s="3">
        <f t="shared" si="0"/>
        <v>253.25297619047601</v>
      </c>
      <c r="FI9" s="3">
        <f t="shared" si="0"/>
        <v>253.25297619047601</v>
      </c>
      <c r="FJ9" s="3">
        <f t="shared" si="0"/>
        <v>253.25297619047601</v>
      </c>
      <c r="FK9" s="3">
        <f t="shared" si="0"/>
        <v>253.25297619047601</v>
      </c>
      <c r="FL9" s="3">
        <f t="shared" si="0"/>
        <v>253.25297619047601</v>
      </c>
      <c r="FM9" s="3">
        <f t="shared" ref="FM9:FM70" si="3">MAX(BN9:BP11)</f>
        <v>253.25297619047601</v>
      </c>
      <c r="FN9" s="3">
        <f t="shared" si="1"/>
        <v>253.25297619047601</v>
      </c>
      <c r="FO9" s="3">
        <f t="shared" si="1"/>
        <v>253.25297619047601</v>
      </c>
      <c r="FP9" s="3">
        <f t="shared" si="1"/>
        <v>253.25297619047601</v>
      </c>
      <c r="FQ9" s="3">
        <f t="shared" si="1"/>
        <v>253.25297619047601</v>
      </c>
      <c r="FR9" s="3">
        <f t="shared" si="1"/>
        <v>253.25297619047601</v>
      </c>
      <c r="FS9" s="3">
        <f t="shared" si="1"/>
        <v>253.25297619047601</v>
      </c>
      <c r="FT9" s="3">
        <f t="shared" si="1"/>
        <v>253.25297619047601</v>
      </c>
      <c r="FU9" s="3">
        <f t="shared" si="1"/>
        <v>253.25297619047601</v>
      </c>
      <c r="FV9" s="3">
        <f t="shared" si="1"/>
        <v>253.25297619047601</v>
      </c>
      <c r="FW9" s="3">
        <f t="shared" si="1"/>
        <v>253.25297619047601</v>
      </c>
      <c r="FX9" s="3">
        <f t="shared" si="1"/>
        <v>253.25297619047601</v>
      </c>
      <c r="FY9" s="3">
        <f t="shared" si="1"/>
        <v>253.25297619047601</v>
      </c>
      <c r="FZ9" s="3">
        <f t="shared" si="1"/>
        <v>253.25297619047601</v>
      </c>
      <c r="GA9" s="3">
        <f t="shared" si="1"/>
        <v>253.25297619047601</v>
      </c>
      <c r="GB9" s="3">
        <f t="shared" si="1"/>
        <v>253.25297619047601</v>
      </c>
      <c r="GC9" s="3">
        <f t="shared" si="1"/>
        <v>253.25297619047601</v>
      </c>
      <c r="GD9" s="3">
        <f t="shared" si="1"/>
        <v>253.25297619047601</v>
      </c>
      <c r="GE9" s="3">
        <f t="shared" si="1"/>
        <v>253.25297619047601</v>
      </c>
      <c r="GF9" s="3">
        <f t="shared" si="1"/>
        <v>253.25297619047601</v>
      </c>
      <c r="GG9" s="3">
        <f t="shared" si="1"/>
        <v>253.25297619047601</v>
      </c>
      <c r="GH9" s="3">
        <f t="shared" si="1"/>
        <v>253.25297619047601</v>
      </c>
      <c r="GI9" s="3">
        <f t="shared" si="1"/>
        <v>253.25297619047601</v>
      </c>
      <c r="GJ9" s="3">
        <f t="shared" si="1"/>
        <v>253.25297619047601</v>
      </c>
      <c r="GK9" s="3">
        <f t="shared" si="1"/>
        <v>253.25297619047601</v>
      </c>
      <c r="GL9" s="3">
        <f t="shared" si="1"/>
        <v>253.25297619047601</v>
      </c>
      <c r="GM9" s="3">
        <f t="shared" si="1"/>
        <v>253.25297619047601</v>
      </c>
      <c r="GN9" s="3">
        <f t="shared" si="1"/>
        <v>253.25297619047601</v>
      </c>
      <c r="GO9" s="3">
        <f t="shared" si="1"/>
        <v>253.25297619047601</v>
      </c>
      <c r="GP9" s="3">
        <f t="shared" si="1"/>
        <v>253.25297619047601</v>
      </c>
      <c r="GQ9" s="3">
        <f t="shared" si="1"/>
        <v>253.25297619047601</v>
      </c>
      <c r="GR9" s="3">
        <f t="shared" si="1"/>
        <v>253.25297619047601</v>
      </c>
      <c r="GS9" s="3">
        <f t="shared" si="1"/>
        <v>253.25297619047601</v>
      </c>
      <c r="GT9" s="3">
        <f t="shared" si="1"/>
        <v>253.25297619047601</v>
      </c>
    </row>
    <row r="10" spans="1:202">
      <c r="A10" s="5">
        <v>4</v>
      </c>
      <c r="B10" s="2">
        <v>253.25297619047601</v>
      </c>
      <c r="C10" s="2">
        <v>253.25297619047601</v>
      </c>
      <c r="D10" s="2">
        <v>253.25297619047601</v>
      </c>
      <c r="E10" s="2">
        <v>253.25297619047601</v>
      </c>
      <c r="F10" s="2">
        <v>253.25297619047601</v>
      </c>
      <c r="G10" s="2">
        <v>253.25297619047601</v>
      </c>
      <c r="H10" s="2">
        <v>253.25297619047601</v>
      </c>
      <c r="I10" s="2">
        <v>253.25297619047601</v>
      </c>
      <c r="J10" s="2">
        <v>253.25297619047601</v>
      </c>
      <c r="K10" s="2">
        <v>253.25297619047601</v>
      </c>
      <c r="L10" s="2">
        <v>253.25297619047601</v>
      </c>
      <c r="M10" s="2">
        <v>253.25297619047601</v>
      </c>
      <c r="N10" s="2">
        <v>253.25297619047601</v>
      </c>
      <c r="O10" s="2">
        <v>253.25297619047601</v>
      </c>
      <c r="P10" s="2">
        <v>253.25297619047601</v>
      </c>
      <c r="Q10" s="2">
        <v>253.25297619047601</v>
      </c>
      <c r="R10" s="2">
        <v>253.25297619047601</v>
      </c>
      <c r="S10" s="2">
        <v>253.25297619047601</v>
      </c>
      <c r="T10" s="2">
        <v>253.25297619047601</v>
      </c>
      <c r="U10" s="2">
        <v>253.25297619047601</v>
      </c>
      <c r="V10" s="2">
        <v>253.25297619047601</v>
      </c>
      <c r="W10" s="2">
        <v>253.25297619047601</v>
      </c>
      <c r="X10" s="2">
        <v>253.25297619047601</v>
      </c>
      <c r="Y10" s="2">
        <v>253.25297619047601</v>
      </c>
      <c r="Z10" s="2">
        <v>253.25297619047601</v>
      </c>
      <c r="AA10" s="2">
        <v>253.25297619047601</v>
      </c>
      <c r="AB10" s="2">
        <v>253.25297619047601</v>
      </c>
      <c r="AC10" s="2">
        <v>253.25297619047601</v>
      </c>
      <c r="AD10" s="2">
        <v>253.25297619047601</v>
      </c>
      <c r="AE10" s="2">
        <v>253.25297619047601</v>
      </c>
      <c r="AF10" s="2">
        <v>253.25297619047601</v>
      </c>
      <c r="AG10" s="2">
        <v>253.25297619047601</v>
      </c>
      <c r="AH10" s="2">
        <v>253.25297619047601</v>
      </c>
      <c r="AI10" s="2">
        <v>253.25297619047601</v>
      </c>
      <c r="AJ10" s="2">
        <v>253.25297619047601</v>
      </c>
      <c r="AK10" s="2">
        <v>253.25297619047601</v>
      </c>
      <c r="AL10" s="2">
        <v>253.25297619047601</v>
      </c>
      <c r="AM10" s="2">
        <v>253.25297619047601</v>
      </c>
      <c r="AN10" s="2">
        <v>253.25297619047601</v>
      </c>
      <c r="AO10" s="2">
        <v>253.25297619047601</v>
      </c>
      <c r="AP10" s="2">
        <v>253.25297619047601</v>
      </c>
      <c r="AQ10" s="2">
        <v>253.25297619047601</v>
      </c>
      <c r="AR10" s="2">
        <v>253.25297619047601</v>
      </c>
      <c r="AS10" s="2">
        <v>253.25297619047601</v>
      </c>
      <c r="AT10" s="2">
        <v>253.25297619047601</v>
      </c>
      <c r="AU10" s="2">
        <v>253.25297619047601</v>
      </c>
      <c r="AV10" s="2">
        <v>253.25297619047601</v>
      </c>
      <c r="AW10" s="2">
        <v>253.25297619047601</v>
      </c>
      <c r="AX10" s="2">
        <v>253.25297619047601</v>
      </c>
      <c r="AY10" s="2">
        <v>253.25297619047601</v>
      </c>
      <c r="AZ10" s="2">
        <v>253.25297619047601</v>
      </c>
      <c r="BA10" s="2">
        <v>253.25297619047601</v>
      </c>
      <c r="BB10" s="2">
        <v>253.25297619047601</v>
      </c>
      <c r="BC10" s="2">
        <v>253.25297619047601</v>
      </c>
      <c r="BD10" s="2">
        <v>253.25297619047601</v>
      </c>
      <c r="BE10" s="2">
        <v>253.25297619047601</v>
      </c>
      <c r="BF10" s="2">
        <v>253.25297619047601</v>
      </c>
      <c r="BG10" s="2">
        <v>253.25297619047601</v>
      </c>
      <c r="BH10" s="2">
        <v>253.25297619047601</v>
      </c>
      <c r="BI10" s="2">
        <v>253.25297619047601</v>
      </c>
      <c r="BJ10" s="2">
        <v>253.25297619047601</v>
      </c>
      <c r="BK10" s="2">
        <v>253.25297619047601</v>
      </c>
      <c r="BL10" s="2">
        <v>253.25297619047601</v>
      </c>
      <c r="BM10" s="2">
        <v>253.25297619047601</v>
      </c>
      <c r="BN10" s="2">
        <v>253.25297619047601</v>
      </c>
      <c r="BO10" s="2">
        <v>253.25297619047601</v>
      </c>
      <c r="BP10" s="2">
        <v>253.25297619047601</v>
      </c>
      <c r="BQ10" s="2">
        <v>253.25297619047601</v>
      </c>
      <c r="BR10" s="2">
        <v>253.25297619047601</v>
      </c>
      <c r="BS10" s="2">
        <v>253.25297619047601</v>
      </c>
      <c r="BT10" s="2">
        <v>253.25297619047601</v>
      </c>
      <c r="BU10" s="2">
        <v>253.25297619047601</v>
      </c>
      <c r="BV10" s="2">
        <v>253.25297619047601</v>
      </c>
      <c r="BW10" s="2">
        <v>253.25297619047601</v>
      </c>
      <c r="BX10" s="2">
        <v>253.25297619047601</v>
      </c>
      <c r="BY10" s="2">
        <v>253.25297619047601</v>
      </c>
      <c r="BZ10" s="2">
        <v>253.25297619047601</v>
      </c>
      <c r="CA10" s="2">
        <v>253.25297619047601</v>
      </c>
      <c r="CB10" s="2">
        <v>253.25297619047601</v>
      </c>
      <c r="CC10" s="2">
        <v>253.25297619047601</v>
      </c>
      <c r="CD10" s="2">
        <v>253.25297619047601</v>
      </c>
      <c r="CE10" s="2">
        <v>253.25297619047601</v>
      </c>
      <c r="CF10" s="2">
        <v>253.25297619047601</v>
      </c>
      <c r="CG10" s="2">
        <v>253.25297619047601</v>
      </c>
      <c r="CH10" s="2">
        <v>253.25297619047601</v>
      </c>
      <c r="CI10" s="2">
        <v>253.25297619047601</v>
      </c>
      <c r="CJ10" s="2">
        <v>253.25297619047601</v>
      </c>
      <c r="CK10" s="2">
        <v>253.25297619047601</v>
      </c>
      <c r="CL10" s="2">
        <v>253.25297619047601</v>
      </c>
      <c r="CM10" s="2">
        <v>253.25297619047601</v>
      </c>
      <c r="CN10" s="2">
        <v>253.25297619047601</v>
      </c>
      <c r="CO10" s="2">
        <v>253.25297619047601</v>
      </c>
      <c r="CP10" s="2">
        <v>253.25297619047601</v>
      </c>
      <c r="CQ10" s="2">
        <v>253.25297619047601</v>
      </c>
      <c r="CR10" s="2">
        <v>253.25297619047601</v>
      </c>
      <c r="CS10" s="2">
        <v>253.25297619047601</v>
      </c>
      <c r="CT10" s="2">
        <v>253.25297619047601</v>
      </c>
      <c r="CU10" s="2">
        <v>253.25297619047601</v>
      </c>
      <c r="CV10" s="2">
        <v>253.25297619047601</v>
      </c>
      <c r="CW10" s="2">
        <v>253.25297619047601</v>
      </c>
      <c r="CZ10" s="7">
        <v>4</v>
      </c>
      <c r="DA10" s="3">
        <f t="shared" si="2"/>
        <v>253.25297619047601</v>
      </c>
      <c r="DB10" s="3">
        <f t="shared" ref="DB10:DB70" si="4">MAX(C10:E12)</f>
        <v>253.25297619047601</v>
      </c>
      <c r="DC10" s="3">
        <f t="shared" ref="DC10:DC70" si="5">MAX(D10:F12)</f>
        <v>253.25297619047601</v>
      </c>
      <c r="DD10" s="3">
        <f t="shared" ref="DD10:DD70" si="6">MAX(E10:G12)</f>
        <v>253.25297619047601</v>
      </c>
      <c r="DE10" s="3">
        <f t="shared" ref="DE10:DE70" si="7">MAX(F10:H12)</f>
        <v>253.25297619047601</v>
      </c>
      <c r="DF10" s="3">
        <f t="shared" ref="DF10:DF70" si="8">MAX(G10:I12)</f>
        <v>253.25297619047601</v>
      </c>
      <c r="DG10" s="3">
        <f t="shared" ref="DG10:DG70" si="9">MAX(H10:J12)</f>
        <v>253.25297619047601</v>
      </c>
      <c r="DH10" s="3">
        <f t="shared" ref="DH10:DH70" si="10">MAX(I10:K12)</f>
        <v>253.25297619047601</v>
      </c>
      <c r="DI10" s="3">
        <f t="shared" ref="DI10:DI70" si="11">MAX(J10:L12)</f>
        <v>253.25297619047601</v>
      </c>
      <c r="DJ10" s="3">
        <f t="shared" ref="DJ10:DJ70" si="12">MAX(K10:M12)</f>
        <v>253.25297619047601</v>
      </c>
      <c r="DK10" s="3">
        <f t="shared" ref="DK10:DK70" si="13">MAX(L10:N12)</f>
        <v>253.25297619047601</v>
      </c>
      <c r="DL10" s="3">
        <f t="shared" ref="DL10:DL70" si="14">MAX(M10:O12)</f>
        <v>253.25297619047601</v>
      </c>
      <c r="DM10" s="3">
        <f t="shared" ref="DM10:DM70" si="15">MAX(N10:P12)</f>
        <v>253.25297619047601</v>
      </c>
      <c r="DN10" s="3">
        <f t="shared" ref="DN10:DN70" si="16">MAX(O10:Q12)</f>
        <v>253.25297619047601</v>
      </c>
      <c r="DO10" s="3">
        <f t="shared" ref="DO10:DO70" si="17">MAX(P10:R12)</f>
        <v>253.25297619047601</v>
      </c>
      <c r="DP10" s="3">
        <f t="shared" ref="DP10:DP70" si="18">MAX(Q10:S12)</f>
        <v>253.25297619047601</v>
      </c>
      <c r="DQ10" s="3">
        <f t="shared" ref="DQ10:DQ70" si="19">MAX(R10:T12)</f>
        <v>253.25297619047601</v>
      </c>
      <c r="DR10" s="3">
        <f t="shared" ref="DR10:DR70" si="20">MAX(S10:U12)</f>
        <v>253.25297619047601</v>
      </c>
      <c r="DS10" s="3">
        <f t="shared" ref="DS10:DS70" si="21">MAX(T10:V12)</f>
        <v>253.25297619047601</v>
      </c>
      <c r="DT10" s="3">
        <f t="shared" ref="DT10:DT70" si="22">MAX(U10:W12)</f>
        <v>253.25297619047601</v>
      </c>
      <c r="DU10" s="3">
        <f t="shared" ref="DU10:DU70" si="23">MAX(V10:X12)</f>
        <v>253.25297619047601</v>
      </c>
      <c r="DV10" s="3">
        <f t="shared" ref="DV10:DV70" si="24">MAX(W10:Y12)</f>
        <v>253.25297619047601</v>
      </c>
      <c r="DW10" s="3">
        <f t="shared" ref="DW10:DW70" si="25">MAX(X10:Z12)</f>
        <v>253.25297619047601</v>
      </c>
      <c r="DX10" s="3">
        <f t="shared" ref="DX10:DX70" si="26">MAX(Y10:AA12)</f>
        <v>253.25297619047601</v>
      </c>
      <c r="DY10" s="3">
        <f t="shared" ref="DY10:DY70" si="27">MAX(Z10:AB12)</f>
        <v>253.25297619047601</v>
      </c>
      <c r="DZ10" s="3">
        <f t="shared" ref="DZ10:DZ70" si="28">MAX(AA10:AC12)</f>
        <v>253.25297619047601</v>
      </c>
      <c r="EA10" s="3">
        <f t="shared" ref="EA10:EA70" si="29">MAX(AB10:AD12)</f>
        <v>253.25297619047601</v>
      </c>
      <c r="EB10" s="3">
        <f t="shared" ref="EB10:EB70" si="30">MAX(AC10:AE12)</f>
        <v>253.25297619047601</v>
      </c>
      <c r="EC10" s="3">
        <f t="shared" ref="EC10:EC70" si="31">MAX(AD10:AF12)</f>
        <v>253.25297619047601</v>
      </c>
      <c r="ED10" s="3">
        <f t="shared" ref="ED10:ED70" si="32">MAX(AE10:AG12)</f>
        <v>253.25297619047601</v>
      </c>
      <c r="EE10" s="3">
        <f t="shared" ref="EE10:EE70" si="33">MAX(AF10:AH12)</f>
        <v>253.25297619047601</v>
      </c>
      <c r="EF10" s="3">
        <f t="shared" ref="EF10:EF70" si="34">MAX(AG10:AI12)</f>
        <v>253.25297619047601</v>
      </c>
      <c r="EG10" s="3">
        <f t="shared" ref="EG10:EG70" si="35">MAX(AH10:AJ12)</f>
        <v>253.25297619047601</v>
      </c>
      <c r="EH10" s="3">
        <f t="shared" ref="EH10:EH70" si="36">MAX(AI10:AK12)</f>
        <v>253.25297619047601</v>
      </c>
      <c r="EI10" s="3">
        <f t="shared" ref="EI10:EI70" si="37">MAX(AJ10:AL12)</f>
        <v>253.25297619047601</v>
      </c>
      <c r="EJ10" s="3">
        <f t="shared" ref="EJ10:EJ70" si="38">MAX(AK10:AM12)</f>
        <v>253.25297619047601</v>
      </c>
      <c r="EK10" s="3">
        <f t="shared" ref="EK10:EK70" si="39">MAX(AL10:AN12)</f>
        <v>253.25297619047601</v>
      </c>
      <c r="EL10" s="3">
        <f t="shared" ref="EL10:EL70" si="40">MAX(AM10:AO12)</f>
        <v>253.25297619047601</v>
      </c>
      <c r="EM10" s="3">
        <f t="shared" ref="EM10:EM70" si="41">MAX(AN10:AP12)</f>
        <v>253.25297619047601</v>
      </c>
      <c r="EN10" s="3">
        <f t="shared" ref="EN10:EN70" si="42">MAX(AO10:AQ12)</f>
        <v>253.25297619047601</v>
      </c>
      <c r="EO10" s="3">
        <f t="shared" ref="EO10:EO70" si="43">MAX(AP10:AR12)</f>
        <v>253.25297619047601</v>
      </c>
      <c r="EP10" s="3">
        <f t="shared" ref="EP10:EP70" si="44">MAX(AQ10:AS12)</f>
        <v>253.25297619047601</v>
      </c>
      <c r="EQ10" s="3">
        <f t="shared" ref="EQ10:EQ70" si="45">MAX(AR10:AT12)</f>
        <v>253.25297619047601</v>
      </c>
      <c r="ER10" s="3">
        <f t="shared" ref="ER10:ER70" si="46">MAX(AS10:AU12)</f>
        <v>253.25297619047601</v>
      </c>
      <c r="ES10" s="3">
        <f t="shared" ref="ES10:ES70" si="47">MAX(AT10:AV12)</f>
        <v>253.25297619047601</v>
      </c>
      <c r="ET10" s="3">
        <f t="shared" ref="ET10:ET70" si="48">MAX(AU10:AW12)</f>
        <v>253.25297619047601</v>
      </c>
      <c r="EU10" s="3">
        <f t="shared" ref="EU10:EU70" si="49">MAX(AV10:AX12)</f>
        <v>253.25297619047601</v>
      </c>
      <c r="EV10" s="3">
        <f t="shared" ref="EV10:EV70" si="50">MAX(AW10:AY12)</f>
        <v>253.25297619047601</v>
      </c>
      <c r="EW10" s="3">
        <f t="shared" ref="EW10:EW70" si="51">MAX(AX10:AZ12)</f>
        <v>253.25297619047601</v>
      </c>
      <c r="EX10" s="3">
        <f t="shared" ref="EX10:EX70" si="52">MAX(AY10:BA12)</f>
        <v>253.25297619047601</v>
      </c>
      <c r="EY10" s="3">
        <f t="shared" ref="EY10:EY70" si="53">MAX(AZ10:BB12)</f>
        <v>253.25297619047601</v>
      </c>
      <c r="EZ10" s="3">
        <f t="shared" ref="EZ10:EZ70" si="54">MAX(BA10:BC12)</f>
        <v>253.25297619047601</v>
      </c>
      <c r="FA10" s="3">
        <f t="shared" ref="FA10:FA70" si="55">MAX(BB10:BD12)</f>
        <v>253.25297619047601</v>
      </c>
      <c r="FB10" s="3">
        <f t="shared" ref="FB10:FB70" si="56">MAX(BC10:BE12)</f>
        <v>253.25297619047601</v>
      </c>
      <c r="FC10" s="3">
        <f t="shared" ref="FC10:FC70" si="57">MAX(BD10:BF12)</f>
        <v>253.25297619047601</v>
      </c>
      <c r="FD10" s="3">
        <f t="shared" ref="FD10:FD70" si="58">MAX(BE10:BG12)</f>
        <v>253.25297619047601</v>
      </c>
      <c r="FE10" s="3">
        <f t="shared" ref="FE10:FE70" si="59">MAX(BF10:BH12)</f>
        <v>253.25297619047601</v>
      </c>
      <c r="FF10" s="3">
        <f t="shared" ref="FF10:FF70" si="60">MAX(BG10:BI12)</f>
        <v>253.25297619047601</v>
      </c>
      <c r="FG10" s="3">
        <f t="shared" ref="FG10:FG70" si="61">MAX(BH10:BJ12)</f>
        <v>253.25297619047601</v>
      </c>
      <c r="FH10" s="3">
        <f t="shared" ref="FH10:FH70" si="62">MAX(BI10:BK12)</f>
        <v>253.25297619047601</v>
      </c>
      <c r="FI10" s="3">
        <f t="shared" ref="FI10:FI70" si="63">MAX(BJ10:BL12)</f>
        <v>253.25297619047601</v>
      </c>
      <c r="FJ10" s="3">
        <f t="shared" ref="FJ10:FJ70" si="64">MAX(BK10:BM12)</f>
        <v>253.25297619047601</v>
      </c>
      <c r="FK10" s="3">
        <f t="shared" ref="FK10:FK70" si="65">MAX(BL10:BN12)</f>
        <v>253.25297619047601</v>
      </c>
      <c r="FL10" s="3">
        <f t="shared" ref="FL10:FL70" si="66">MAX(BM10:BO12)</f>
        <v>253.25297619047601</v>
      </c>
      <c r="FM10" s="3">
        <f t="shared" si="3"/>
        <v>253.25297619047601</v>
      </c>
      <c r="FN10" s="3">
        <f t="shared" si="1"/>
        <v>253.25297619047601</v>
      </c>
      <c r="FO10" s="3">
        <f t="shared" si="1"/>
        <v>253.25297619047601</v>
      </c>
      <c r="FP10" s="3">
        <f t="shared" si="1"/>
        <v>253.25297619047601</v>
      </c>
      <c r="FQ10" s="3">
        <f t="shared" si="1"/>
        <v>253.25297619047601</v>
      </c>
      <c r="FR10" s="3">
        <f t="shared" si="1"/>
        <v>253.25297619047601</v>
      </c>
      <c r="FS10" s="3">
        <f t="shared" si="1"/>
        <v>253.25297619047601</v>
      </c>
      <c r="FT10" s="3">
        <f t="shared" si="1"/>
        <v>253.25297619047601</v>
      </c>
      <c r="FU10" s="3">
        <f t="shared" si="1"/>
        <v>253.25297619047601</v>
      </c>
      <c r="FV10" s="3">
        <f t="shared" si="1"/>
        <v>253.25297619047601</v>
      </c>
      <c r="FW10" s="3">
        <f t="shared" si="1"/>
        <v>253.25297619047601</v>
      </c>
      <c r="FX10" s="3">
        <f t="shared" si="1"/>
        <v>253.25297619047601</v>
      </c>
      <c r="FY10" s="3">
        <f t="shared" si="1"/>
        <v>253.25297619047601</v>
      </c>
      <c r="FZ10" s="3">
        <f t="shared" si="1"/>
        <v>253.25297619047601</v>
      </c>
      <c r="GA10" s="3">
        <f t="shared" si="1"/>
        <v>253.25297619047601</v>
      </c>
      <c r="GB10" s="3">
        <f t="shared" si="1"/>
        <v>253.25297619047601</v>
      </c>
      <c r="GC10" s="3">
        <f t="shared" si="1"/>
        <v>253.25297619047601</v>
      </c>
      <c r="GD10" s="3">
        <f t="shared" si="1"/>
        <v>253.25297619047601</v>
      </c>
      <c r="GE10" s="3">
        <f t="shared" si="1"/>
        <v>253.25297619047601</v>
      </c>
      <c r="GF10" s="3">
        <f t="shared" si="1"/>
        <v>253.25297619047601</v>
      </c>
      <c r="GG10" s="3">
        <f t="shared" si="1"/>
        <v>253.25297619047601</v>
      </c>
      <c r="GH10" s="3">
        <f t="shared" si="1"/>
        <v>253.25297619047601</v>
      </c>
      <c r="GI10" s="3">
        <f t="shared" si="1"/>
        <v>253.25297619047601</v>
      </c>
      <c r="GJ10" s="3">
        <f t="shared" si="1"/>
        <v>253.25297619047601</v>
      </c>
      <c r="GK10" s="3">
        <f t="shared" si="1"/>
        <v>253.25297619047601</v>
      </c>
      <c r="GL10" s="3">
        <f t="shared" si="1"/>
        <v>253.25297619047601</v>
      </c>
      <c r="GM10" s="3">
        <f t="shared" si="1"/>
        <v>253.25297619047601</v>
      </c>
      <c r="GN10" s="3">
        <f t="shared" si="1"/>
        <v>253.25297619047601</v>
      </c>
      <c r="GO10" s="3">
        <f t="shared" si="1"/>
        <v>253.25297619047601</v>
      </c>
      <c r="GP10" s="3">
        <f t="shared" si="1"/>
        <v>253.25297619047601</v>
      </c>
      <c r="GQ10" s="3">
        <f t="shared" si="1"/>
        <v>253.25297619047601</v>
      </c>
      <c r="GR10" s="3">
        <f t="shared" si="1"/>
        <v>253.25297619047601</v>
      </c>
      <c r="GS10" s="3">
        <f t="shared" si="1"/>
        <v>253.25297619047601</v>
      </c>
      <c r="GT10" s="3">
        <f t="shared" si="1"/>
        <v>253.25297619047601</v>
      </c>
    </row>
    <row r="11" spans="1:202">
      <c r="A11" s="5">
        <v>5</v>
      </c>
      <c r="B11" s="2">
        <v>253.25297619047601</v>
      </c>
      <c r="C11" s="2">
        <v>253.25297619047601</v>
      </c>
      <c r="D11" s="2">
        <v>253.25297619047601</v>
      </c>
      <c r="E11" s="2">
        <v>253.25297619047601</v>
      </c>
      <c r="F11" s="2">
        <v>253.25297619047601</v>
      </c>
      <c r="G11" s="2">
        <v>253.25297619047601</v>
      </c>
      <c r="H11" s="2">
        <v>253.25297619047601</v>
      </c>
      <c r="I11" s="2">
        <v>253.25297619047601</v>
      </c>
      <c r="J11" s="2">
        <v>253.25297619047601</v>
      </c>
      <c r="K11" s="2">
        <v>253.25297619047601</v>
      </c>
      <c r="L11" s="2">
        <v>253.25297619047601</v>
      </c>
      <c r="M11" s="2">
        <v>253.25297619047601</v>
      </c>
      <c r="N11" s="2">
        <v>253.25297619047601</v>
      </c>
      <c r="O11" s="2">
        <v>253.25297619047601</v>
      </c>
      <c r="P11" s="2">
        <v>253.25297619047601</v>
      </c>
      <c r="Q11" s="2">
        <v>253.25297619047601</v>
      </c>
      <c r="R11" s="2">
        <v>253.25297619047601</v>
      </c>
      <c r="S11" s="2">
        <v>253.25297619047601</v>
      </c>
      <c r="T11" s="2">
        <v>253.25297619047601</v>
      </c>
      <c r="U11" s="2">
        <v>253.25297619047601</v>
      </c>
      <c r="V11" s="2">
        <v>253.25297619047601</v>
      </c>
      <c r="W11" s="2">
        <v>253.25297619047601</v>
      </c>
      <c r="X11" s="2">
        <v>253.25297619047601</v>
      </c>
      <c r="Y11" s="2">
        <v>253.25297619047601</v>
      </c>
      <c r="Z11" s="2">
        <v>253.25297619047601</v>
      </c>
      <c r="AA11" s="2">
        <v>253.25297619047601</v>
      </c>
      <c r="AB11" s="2">
        <v>253.25297619047601</v>
      </c>
      <c r="AC11" s="2">
        <v>253.25297619047601</v>
      </c>
      <c r="AD11" s="2">
        <v>253.25297619047601</v>
      </c>
      <c r="AE11" s="2">
        <v>253.25297619047601</v>
      </c>
      <c r="AF11" s="2">
        <v>253.25297619047601</v>
      </c>
      <c r="AG11" s="2">
        <v>253.25297619047601</v>
      </c>
      <c r="AH11" s="2">
        <v>253.25297619047601</v>
      </c>
      <c r="AI11" s="2">
        <v>253.25297619047601</v>
      </c>
      <c r="AJ11" s="2">
        <v>253.25297619047601</v>
      </c>
      <c r="AK11" s="2">
        <v>253.25297619047601</v>
      </c>
      <c r="AL11" s="2">
        <v>253.25297619047601</v>
      </c>
      <c r="AM11" s="2">
        <v>253.25297619047601</v>
      </c>
      <c r="AN11" s="2">
        <v>253.25297619047601</v>
      </c>
      <c r="AO11" s="2">
        <v>253.25297619047601</v>
      </c>
      <c r="AP11" s="2">
        <v>253.25297619047601</v>
      </c>
      <c r="AQ11" s="2">
        <v>253.25297619047601</v>
      </c>
      <c r="AR11" s="2">
        <v>253.25297619047601</v>
      </c>
      <c r="AS11" s="2">
        <v>253.25297619047601</v>
      </c>
      <c r="AT11" s="2">
        <v>253.25297619047601</v>
      </c>
      <c r="AU11" s="2">
        <v>253.25297619047601</v>
      </c>
      <c r="AV11" s="2">
        <v>253.25297619047601</v>
      </c>
      <c r="AW11" s="2">
        <v>253.25297619047601</v>
      </c>
      <c r="AX11" s="2">
        <v>253.25297619047601</v>
      </c>
      <c r="AY11" s="2">
        <v>253.25297619047601</v>
      </c>
      <c r="AZ11" s="2">
        <v>253.25297619047601</v>
      </c>
      <c r="BA11" s="2">
        <v>253.25297619047601</v>
      </c>
      <c r="BB11" s="2">
        <v>253.25297619047601</v>
      </c>
      <c r="BC11" s="2">
        <v>253.25297619047601</v>
      </c>
      <c r="BD11" s="2">
        <v>253.25297619047601</v>
      </c>
      <c r="BE11" s="2">
        <v>253.25297619047601</v>
      </c>
      <c r="BF11" s="2">
        <v>253.25297619047601</v>
      </c>
      <c r="BG11" s="2">
        <v>253.25297619047601</v>
      </c>
      <c r="BH11" s="2">
        <v>253.25297619047601</v>
      </c>
      <c r="BI11" s="2">
        <v>253.25297619047601</v>
      </c>
      <c r="BJ11" s="2">
        <v>253.25297619047601</v>
      </c>
      <c r="BK11" s="2">
        <v>253.25297619047601</v>
      </c>
      <c r="BL11" s="2">
        <v>253.25297619047601</v>
      </c>
      <c r="BM11" s="2">
        <v>253.25297619047601</v>
      </c>
      <c r="BN11" s="2">
        <v>253.25297619047601</v>
      </c>
      <c r="BO11" s="2">
        <v>253.25297619047601</v>
      </c>
      <c r="BP11" s="2">
        <v>253.25297619047601</v>
      </c>
      <c r="BQ11" s="2">
        <v>253.25297619047601</v>
      </c>
      <c r="BR11" s="2">
        <v>253.25297619047601</v>
      </c>
      <c r="BS11" s="2">
        <v>253.25297619047601</v>
      </c>
      <c r="BT11" s="2">
        <v>253.25297619047601</v>
      </c>
      <c r="BU11" s="2">
        <v>253.25297619047601</v>
      </c>
      <c r="BV11" s="2">
        <v>253.25297619047601</v>
      </c>
      <c r="BW11" s="2">
        <v>253.25297619047601</v>
      </c>
      <c r="BX11" s="2">
        <v>253.25297619047601</v>
      </c>
      <c r="BY11" s="2">
        <v>253.25297619047601</v>
      </c>
      <c r="BZ11" s="2">
        <v>253.25297619047601</v>
      </c>
      <c r="CA11" s="2">
        <v>253.25297619047601</v>
      </c>
      <c r="CB11" s="2">
        <v>253.25297619047601</v>
      </c>
      <c r="CC11" s="2">
        <v>253.25297619047601</v>
      </c>
      <c r="CD11" s="2">
        <v>253.25297619047601</v>
      </c>
      <c r="CE11" s="2">
        <v>253.25297619047601</v>
      </c>
      <c r="CF11" s="2">
        <v>253.25297619047601</v>
      </c>
      <c r="CG11" s="2">
        <v>253.25297619047601</v>
      </c>
      <c r="CH11" s="2">
        <v>253.25297619047601</v>
      </c>
      <c r="CI11" s="2">
        <v>253.25297619047601</v>
      </c>
      <c r="CJ11" s="2">
        <v>253.25297619047601</v>
      </c>
      <c r="CK11" s="2">
        <v>253.25297619047601</v>
      </c>
      <c r="CL11" s="2">
        <v>253.25297619047601</v>
      </c>
      <c r="CM11" s="2">
        <v>253.25297619047601</v>
      </c>
      <c r="CN11" s="2">
        <v>253.25297619047601</v>
      </c>
      <c r="CO11" s="2">
        <v>253.25297619047601</v>
      </c>
      <c r="CP11" s="2">
        <v>253.25297619047601</v>
      </c>
      <c r="CQ11" s="2">
        <v>253.25297619047601</v>
      </c>
      <c r="CR11" s="2">
        <v>253.25297619047601</v>
      </c>
      <c r="CS11" s="2">
        <v>253.25297619047601</v>
      </c>
      <c r="CT11" s="2">
        <v>253.25297619047601</v>
      </c>
      <c r="CU11" s="2">
        <v>253.25297619047601</v>
      </c>
      <c r="CV11" s="2">
        <v>253.25297619047601</v>
      </c>
      <c r="CW11" s="2">
        <v>253.25297619047601</v>
      </c>
      <c r="CZ11" s="7">
        <v>5</v>
      </c>
      <c r="DA11" s="3">
        <f t="shared" si="2"/>
        <v>253.25297619047601</v>
      </c>
      <c r="DB11" s="3">
        <f t="shared" si="4"/>
        <v>253.25297619047601</v>
      </c>
      <c r="DC11" s="3">
        <f t="shared" si="5"/>
        <v>253.25297619047601</v>
      </c>
      <c r="DD11" s="3">
        <f t="shared" si="6"/>
        <v>253.25297619047601</v>
      </c>
      <c r="DE11" s="3">
        <f t="shared" si="7"/>
        <v>253.25297619047601</v>
      </c>
      <c r="DF11" s="3">
        <f t="shared" si="8"/>
        <v>253.25297619047601</v>
      </c>
      <c r="DG11" s="3">
        <f t="shared" si="9"/>
        <v>253.25297619047601</v>
      </c>
      <c r="DH11" s="3">
        <f t="shared" si="10"/>
        <v>253.25297619047601</v>
      </c>
      <c r="DI11" s="3">
        <f t="shared" si="11"/>
        <v>253.25297619047601</v>
      </c>
      <c r="DJ11" s="3">
        <f t="shared" si="12"/>
        <v>253.25297619047601</v>
      </c>
      <c r="DK11" s="3">
        <f t="shared" si="13"/>
        <v>253.25297619047601</v>
      </c>
      <c r="DL11" s="3">
        <f t="shared" si="14"/>
        <v>253.25297619047601</v>
      </c>
      <c r="DM11" s="3">
        <f t="shared" si="15"/>
        <v>253.25297619047601</v>
      </c>
      <c r="DN11" s="3">
        <f t="shared" si="16"/>
        <v>253.25297619047601</v>
      </c>
      <c r="DO11" s="3">
        <f t="shared" si="17"/>
        <v>253.25297619047601</v>
      </c>
      <c r="DP11" s="3">
        <f t="shared" si="18"/>
        <v>253.25297619047601</v>
      </c>
      <c r="DQ11" s="3">
        <f t="shared" si="19"/>
        <v>253.25297619047601</v>
      </c>
      <c r="DR11" s="3">
        <f t="shared" si="20"/>
        <v>253.25297619047601</v>
      </c>
      <c r="DS11" s="3">
        <f t="shared" si="21"/>
        <v>253.25297619047601</v>
      </c>
      <c r="DT11" s="3">
        <f t="shared" si="22"/>
        <v>253.25297619047601</v>
      </c>
      <c r="DU11" s="3">
        <f t="shared" si="23"/>
        <v>253.25297619047601</v>
      </c>
      <c r="DV11" s="3">
        <f t="shared" si="24"/>
        <v>253.25297619047601</v>
      </c>
      <c r="DW11" s="3">
        <f t="shared" si="25"/>
        <v>253.25297619047601</v>
      </c>
      <c r="DX11" s="3">
        <f t="shared" si="26"/>
        <v>253.25297619047601</v>
      </c>
      <c r="DY11" s="3">
        <f t="shared" si="27"/>
        <v>253.25297619047601</v>
      </c>
      <c r="DZ11" s="3">
        <f t="shared" si="28"/>
        <v>253.25297619047601</v>
      </c>
      <c r="EA11" s="3">
        <f t="shared" si="29"/>
        <v>253.25297619047601</v>
      </c>
      <c r="EB11" s="3">
        <f t="shared" si="30"/>
        <v>253.25297619047601</v>
      </c>
      <c r="EC11" s="3">
        <f t="shared" si="31"/>
        <v>253.25297619047601</v>
      </c>
      <c r="ED11" s="3">
        <f t="shared" si="32"/>
        <v>253.25297619047601</v>
      </c>
      <c r="EE11" s="3">
        <f t="shared" si="33"/>
        <v>253.25297619047601</v>
      </c>
      <c r="EF11" s="3">
        <f t="shared" si="34"/>
        <v>253.25297619047601</v>
      </c>
      <c r="EG11" s="3">
        <f t="shared" si="35"/>
        <v>253.25297619047601</v>
      </c>
      <c r="EH11" s="3">
        <f t="shared" si="36"/>
        <v>253.25297619047601</v>
      </c>
      <c r="EI11" s="3">
        <f t="shared" si="37"/>
        <v>253.25297619047601</v>
      </c>
      <c r="EJ11" s="3">
        <f t="shared" si="38"/>
        <v>253.25297619047601</v>
      </c>
      <c r="EK11" s="3">
        <f t="shared" si="39"/>
        <v>253.25297619047601</v>
      </c>
      <c r="EL11" s="3">
        <f t="shared" si="40"/>
        <v>253.25297619047601</v>
      </c>
      <c r="EM11" s="3">
        <f t="shared" si="41"/>
        <v>253.25297619047601</v>
      </c>
      <c r="EN11" s="3">
        <f t="shared" si="42"/>
        <v>253.25297619047601</v>
      </c>
      <c r="EO11" s="3">
        <f t="shared" si="43"/>
        <v>253.25297619047601</v>
      </c>
      <c r="EP11" s="3">
        <f t="shared" si="44"/>
        <v>253.25297619047601</v>
      </c>
      <c r="EQ11" s="3">
        <f t="shared" si="45"/>
        <v>253.25297619047601</v>
      </c>
      <c r="ER11" s="3">
        <f t="shared" si="46"/>
        <v>253.25297619047601</v>
      </c>
      <c r="ES11" s="3">
        <f t="shared" si="47"/>
        <v>253.25297619047601</v>
      </c>
      <c r="ET11" s="3">
        <f t="shared" si="48"/>
        <v>253.25297619047601</v>
      </c>
      <c r="EU11" s="3">
        <f t="shared" si="49"/>
        <v>253.25297619047601</v>
      </c>
      <c r="EV11" s="3">
        <f t="shared" si="50"/>
        <v>253.25297619047601</v>
      </c>
      <c r="EW11" s="3">
        <f t="shared" si="51"/>
        <v>253.25297619047601</v>
      </c>
      <c r="EX11" s="3">
        <f t="shared" si="52"/>
        <v>253.25297619047601</v>
      </c>
      <c r="EY11" s="3">
        <f t="shared" si="53"/>
        <v>253.25297619047601</v>
      </c>
      <c r="EZ11" s="3">
        <f t="shared" si="54"/>
        <v>253.25297619047601</v>
      </c>
      <c r="FA11" s="3">
        <f t="shared" si="55"/>
        <v>253.25297619047601</v>
      </c>
      <c r="FB11" s="3">
        <f t="shared" si="56"/>
        <v>253.25297619047601</v>
      </c>
      <c r="FC11" s="3">
        <f t="shared" si="57"/>
        <v>253.25297619047601</v>
      </c>
      <c r="FD11" s="3">
        <f t="shared" si="58"/>
        <v>253.25297619047601</v>
      </c>
      <c r="FE11" s="3">
        <f t="shared" si="59"/>
        <v>253.25297619047601</v>
      </c>
      <c r="FF11" s="3">
        <f t="shared" si="60"/>
        <v>253.25297619047601</v>
      </c>
      <c r="FG11" s="3">
        <f t="shared" si="61"/>
        <v>253.25297619047601</v>
      </c>
      <c r="FH11" s="3">
        <f t="shared" si="62"/>
        <v>253.25297619047601</v>
      </c>
      <c r="FI11" s="3">
        <f t="shared" si="63"/>
        <v>253.25297619047601</v>
      </c>
      <c r="FJ11" s="3">
        <f t="shared" si="64"/>
        <v>253.25297619047601</v>
      </c>
      <c r="FK11" s="3">
        <f t="shared" si="65"/>
        <v>253.25297619047601</v>
      </c>
      <c r="FL11" s="3">
        <f t="shared" si="66"/>
        <v>253.25297619047601</v>
      </c>
      <c r="FM11" s="3">
        <f t="shared" si="3"/>
        <v>253.25297619047601</v>
      </c>
      <c r="FN11" s="3">
        <f t="shared" si="1"/>
        <v>253.25297619047601</v>
      </c>
      <c r="FO11" s="3">
        <f t="shared" si="1"/>
        <v>253.25297619047601</v>
      </c>
      <c r="FP11" s="3">
        <f t="shared" si="1"/>
        <v>253.25297619047601</v>
      </c>
      <c r="FQ11" s="3">
        <f t="shared" si="1"/>
        <v>253.25297619047601</v>
      </c>
      <c r="FR11" s="3">
        <f t="shared" si="1"/>
        <v>253.25297619047601</v>
      </c>
      <c r="FS11" s="3">
        <f t="shared" si="1"/>
        <v>253.25297619047601</v>
      </c>
      <c r="FT11" s="3">
        <f t="shared" si="1"/>
        <v>253.25297619047601</v>
      </c>
      <c r="FU11" s="3">
        <f t="shared" si="1"/>
        <v>253.25297619047601</v>
      </c>
      <c r="FV11" s="3">
        <f t="shared" si="1"/>
        <v>253.25297619047601</v>
      </c>
      <c r="FW11" s="3">
        <f t="shared" si="1"/>
        <v>253.25297619047601</v>
      </c>
      <c r="FX11" s="3">
        <f t="shared" si="1"/>
        <v>253.25297619047601</v>
      </c>
      <c r="FY11" s="3">
        <f t="shared" si="1"/>
        <v>253.25297619047601</v>
      </c>
      <c r="FZ11" s="3">
        <f t="shared" si="1"/>
        <v>253.25297619047601</v>
      </c>
      <c r="GA11" s="3">
        <f t="shared" si="1"/>
        <v>253.25297619047601</v>
      </c>
      <c r="GB11" s="3">
        <f t="shared" si="1"/>
        <v>253.25297619047601</v>
      </c>
      <c r="GC11" s="3">
        <f t="shared" si="1"/>
        <v>253.25297619047601</v>
      </c>
      <c r="GD11" s="3">
        <f t="shared" si="1"/>
        <v>253.25297619047601</v>
      </c>
      <c r="GE11" s="3">
        <f t="shared" si="1"/>
        <v>253.25297619047601</v>
      </c>
      <c r="GF11" s="3">
        <f t="shared" si="1"/>
        <v>253.25297619047601</v>
      </c>
      <c r="GG11" s="3">
        <f t="shared" si="1"/>
        <v>253.25297619047601</v>
      </c>
      <c r="GH11" s="3">
        <f t="shared" si="1"/>
        <v>253.25297619047601</v>
      </c>
      <c r="GI11" s="3">
        <f t="shared" si="1"/>
        <v>253.25297619047601</v>
      </c>
      <c r="GJ11" s="3">
        <f t="shared" si="1"/>
        <v>253.25297619047601</v>
      </c>
      <c r="GK11" s="3">
        <f t="shared" si="1"/>
        <v>253.25297619047601</v>
      </c>
      <c r="GL11" s="3">
        <f t="shared" si="1"/>
        <v>253.25297619047601</v>
      </c>
      <c r="GM11" s="3">
        <f t="shared" si="1"/>
        <v>253.25297619047601</v>
      </c>
      <c r="GN11" s="3">
        <f t="shared" si="1"/>
        <v>253.25297619047601</v>
      </c>
      <c r="GO11" s="3">
        <f t="shared" si="1"/>
        <v>253.25297619047601</v>
      </c>
      <c r="GP11" s="3">
        <f t="shared" si="1"/>
        <v>253.25297619047601</v>
      </c>
      <c r="GQ11" s="3">
        <f t="shared" si="1"/>
        <v>253.25297619047601</v>
      </c>
      <c r="GR11" s="3">
        <f t="shared" si="1"/>
        <v>253.25297619047601</v>
      </c>
      <c r="GS11" s="3">
        <f t="shared" si="1"/>
        <v>253.25297619047601</v>
      </c>
      <c r="GT11" s="3">
        <f t="shared" si="1"/>
        <v>253.25297619047601</v>
      </c>
    </row>
    <row r="12" spans="1:202">
      <c r="A12" s="5">
        <v>6</v>
      </c>
      <c r="B12" s="2">
        <v>253.25297619047601</v>
      </c>
      <c r="C12" s="2">
        <v>253.25297619047601</v>
      </c>
      <c r="D12" s="2">
        <v>253.25297619047601</v>
      </c>
      <c r="E12" s="2">
        <v>253.25297619047601</v>
      </c>
      <c r="F12" s="2">
        <v>253.25297619047601</v>
      </c>
      <c r="G12" s="2">
        <v>253.25297619047601</v>
      </c>
      <c r="H12" s="2">
        <v>253.25297619047601</v>
      </c>
      <c r="I12" s="2">
        <v>253.25297619047601</v>
      </c>
      <c r="J12" s="2">
        <v>253.25297619047601</v>
      </c>
      <c r="K12" s="2">
        <v>253.25297619047601</v>
      </c>
      <c r="L12" s="2">
        <v>253.25297619047601</v>
      </c>
      <c r="M12" s="2">
        <v>253.25297619047601</v>
      </c>
      <c r="N12" s="2">
        <v>253.25297619047601</v>
      </c>
      <c r="O12" s="2">
        <v>253.25297619047601</v>
      </c>
      <c r="P12" s="2">
        <v>253.25297619047601</v>
      </c>
      <c r="Q12" s="2">
        <v>253.25297619047601</v>
      </c>
      <c r="R12" s="2">
        <v>253.25297619047601</v>
      </c>
      <c r="S12" s="2">
        <v>253.25297619047601</v>
      </c>
      <c r="T12" s="2">
        <v>253.25297619047601</v>
      </c>
      <c r="U12" s="2">
        <v>253.25297619047601</v>
      </c>
      <c r="V12" s="2">
        <v>253.25297619047601</v>
      </c>
      <c r="W12" s="2">
        <v>253.25297619047601</v>
      </c>
      <c r="X12" s="2">
        <v>253.25297619047601</v>
      </c>
      <c r="Y12" s="2">
        <v>253.25297619047601</v>
      </c>
      <c r="Z12" s="2">
        <v>253.25297619047601</v>
      </c>
      <c r="AA12" s="2">
        <v>253.25297619047601</v>
      </c>
      <c r="AB12" s="2">
        <v>253.25297619047601</v>
      </c>
      <c r="AC12" s="2">
        <v>253.25297619047601</v>
      </c>
      <c r="AD12" s="2">
        <v>253.25297619047601</v>
      </c>
      <c r="AE12" s="2">
        <v>253.25297619047601</v>
      </c>
      <c r="AF12" s="2">
        <v>253.25297619047601</v>
      </c>
      <c r="AG12" s="2">
        <v>253.25297619047601</v>
      </c>
      <c r="AH12" s="2">
        <v>253.25297619047601</v>
      </c>
      <c r="AI12" s="2">
        <v>253.25297619047601</v>
      </c>
      <c r="AJ12" s="2">
        <v>253.25297619047601</v>
      </c>
      <c r="AK12" s="2">
        <v>253.25297619047601</v>
      </c>
      <c r="AL12" s="2">
        <v>253.25297619047601</v>
      </c>
      <c r="AM12" s="2">
        <v>253.25297619047601</v>
      </c>
      <c r="AN12" s="2">
        <v>253.25297619047601</v>
      </c>
      <c r="AO12" s="2">
        <v>253.25297619047601</v>
      </c>
      <c r="AP12" s="2">
        <v>253.25297619047601</v>
      </c>
      <c r="AQ12" s="2">
        <v>253.25297619047601</v>
      </c>
      <c r="AR12" s="2">
        <v>253.25297619047601</v>
      </c>
      <c r="AS12" s="2">
        <v>253.25297619047601</v>
      </c>
      <c r="AT12" s="2">
        <v>253.25297619047601</v>
      </c>
      <c r="AU12" s="2">
        <v>253.25297619047601</v>
      </c>
      <c r="AV12" s="2">
        <v>253.25297619047601</v>
      </c>
      <c r="AW12" s="2">
        <v>253.25297619047601</v>
      </c>
      <c r="AX12" s="2">
        <v>253.25297619047601</v>
      </c>
      <c r="AY12" s="2">
        <v>253.25297619047601</v>
      </c>
      <c r="AZ12" s="2">
        <v>253.25297619047601</v>
      </c>
      <c r="BA12" s="2">
        <v>253.25297619047601</v>
      </c>
      <c r="BB12" s="2">
        <v>253.25297619047601</v>
      </c>
      <c r="BC12" s="2">
        <v>253.25297619047601</v>
      </c>
      <c r="BD12" s="2">
        <v>253.25297619047601</v>
      </c>
      <c r="BE12" s="2">
        <v>253.25297619047601</v>
      </c>
      <c r="BF12" s="2">
        <v>253.25297619047601</v>
      </c>
      <c r="BG12" s="2">
        <v>253.25297619047601</v>
      </c>
      <c r="BH12" s="2">
        <v>253.25297619047601</v>
      </c>
      <c r="BI12" s="2">
        <v>253.25297619047601</v>
      </c>
      <c r="BJ12" s="2">
        <v>253.25297619047601</v>
      </c>
      <c r="BK12" s="2">
        <v>253.25297619047601</v>
      </c>
      <c r="BL12" s="2">
        <v>253.25297619047601</v>
      </c>
      <c r="BM12" s="2">
        <v>253.25297619047601</v>
      </c>
      <c r="BN12" s="2">
        <v>253.25297619047601</v>
      </c>
      <c r="BO12" s="2">
        <v>253.25297619047601</v>
      </c>
      <c r="BP12" s="2">
        <v>253.25297619047601</v>
      </c>
      <c r="BQ12" s="2">
        <v>253.25297619047601</v>
      </c>
      <c r="BR12" s="2">
        <v>253.25297619047601</v>
      </c>
      <c r="BS12" s="2">
        <v>253.25297619047601</v>
      </c>
      <c r="BT12" s="2">
        <v>253.25297619047601</v>
      </c>
      <c r="BU12" s="2">
        <v>253.25297619047601</v>
      </c>
      <c r="BV12" s="2">
        <v>253.25297619047601</v>
      </c>
      <c r="BW12" s="2">
        <v>253.25297619047601</v>
      </c>
      <c r="BX12" s="2">
        <v>253.25297619047601</v>
      </c>
      <c r="BY12" s="2">
        <v>253.25297619047601</v>
      </c>
      <c r="BZ12" s="2">
        <v>253.25297619047601</v>
      </c>
      <c r="CA12" s="2">
        <v>253.25297619047601</v>
      </c>
      <c r="CB12" s="2">
        <v>253.25297619047601</v>
      </c>
      <c r="CC12" s="2">
        <v>253.25297619047601</v>
      </c>
      <c r="CD12" s="2">
        <v>253.25297619047601</v>
      </c>
      <c r="CE12" s="2">
        <v>253.25297619047601</v>
      </c>
      <c r="CF12" s="2">
        <v>253.25297619047601</v>
      </c>
      <c r="CG12" s="2">
        <v>253.25297619047601</v>
      </c>
      <c r="CH12" s="2">
        <v>253.25297619047601</v>
      </c>
      <c r="CI12" s="2">
        <v>253.25297619047601</v>
      </c>
      <c r="CJ12" s="2">
        <v>253.25297619047601</v>
      </c>
      <c r="CK12" s="2">
        <v>253.25297619047601</v>
      </c>
      <c r="CL12" s="2">
        <v>253.25297619047601</v>
      </c>
      <c r="CM12" s="2">
        <v>253.25297619047601</v>
      </c>
      <c r="CN12" s="2">
        <v>253.25297619047601</v>
      </c>
      <c r="CO12" s="2">
        <v>253.25297619047601</v>
      </c>
      <c r="CP12" s="2">
        <v>253.25297619047601</v>
      </c>
      <c r="CQ12" s="2">
        <v>253.25297619047601</v>
      </c>
      <c r="CR12" s="2">
        <v>253.25297619047601</v>
      </c>
      <c r="CS12" s="2">
        <v>253.25297619047601</v>
      </c>
      <c r="CT12" s="2">
        <v>253.25297619047601</v>
      </c>
      <c r="CU12" s="2">
        <v>253.25297619047601</v>
      </c>
      <c r="CV12" s="2">
        <v>253.25297619047601</v>
      </c>
      <c r="CW12" s="2">
        <v>253.25297619047601</v>
      </c>
      <c r="CZ12" s="7">
        <v>6</v>
      </c>
      <c r="DA12" s="3">
        <f t="shared" si="2"/>
        <v>253.25297619047601</v>
      </c>
      <c r="DB12" s="3">
        <f t="shared" si="4"/>
        <v>253.25297619047601</v>
      </c>
      <c r="DC12" s="3">
        <f t="shared" si="5"/>
        <v>253.25297619047601</v>
      </c>
      <c r="DD12" s="3">
        <f t="shared" si="6"/>
        <v>253.25297619047601</v>
      </c>
      <c r="DE12" s="3">
        <f t="shared" si="7"/>
        <v>253.25297619047601</v>
      </c>
      <c r="DF12" s="3">
        <f t="shared" si="8"/>
        <v>253.25297619047601</v>
      </c>
      <c r="DG12" s="3">
        <f t="shared" si="9"/>
        <v>253.25297619047601</v>
      </c>
      <c r="DH12" s="3">
        <f t="shared" si="10"/>
        <v>253.25297619047601</v>
      </c>
      <c r="DI12" s="3">
        <f t="shared" si="11"/>
        <v>253.25297619047601</v>
      </c>
      <c r="DJ12" s="3">
        <f t="shared" si="12"/>
        <v>253.25297619047601</v>
      </c>
      <c r="DK12" s="3">
        <f t="shared" si="13"/>
        <v>253.25297619047601</v>
      </c>
      <c r="DL12" s="3">
        <f t="shared" si="14"/>
        <v>253.25297619047601</v>
      </c>
      <c r="DM12" s="3">
        <f t="shared" si="15"/>
        <v>253.25297619047601</v>
      </c>
      <c r="DN12" s="3">
        <f t="shared" si="16"/>
        <v>253.25297619047601</v>
      </c>
      <c r="DO12" s="3">
        <f t="shared" si="17"/>
        <v>253.25297619047601</v>
      </c>
      <c r="DP12" s="3">
        <f t="shared" si="18"/>
        <v>253.25297619047601</v>
      </c>
      <c r="DQ12" s="3">
        <f t="shared" si="19"/>
        <v>253.25297619047601</v>
      </c>
      <c r="DR12" s="3">
        <f t="shared" si="20"/>
        <v>253.25297619047601</v>
      </c>
      <c r="DS12" s="3">
        <f t="shared" si="21"/>
        <v>253.25297619047601</v>
      </c>
      <c r="DT12" s="3">
        <f t="shared" si="22"/>
        <v>253.25297619047601</v>
      </c>
      <c r="DU12" s="3">
        <f t="shared" si="23"/>
        <v>253.25297619047601</v>
      </c>
      <c r="DV12" s="3">
        <f t="shared" si="24"/>
        <v>253.25297619047601</v>
      </c>
      <c r="DW12" s="3">
        <f t="shared" si="25"/>
        <v>253.25297619047601</v>
      </c>
      <c r="DX12" s="3">
        <f t="shared" si="26"/>
        <v>253.25297619047601</v>
      </c>
      <c r="DY12" s="3">
        <f t="shared" si="27"/>
        <v>253.25297619047601</v>
      </c>
      <c r="DZ12" s="3">
        <f t="shared" si="28"/>
        <v>253.25297619047601</v>
      </c>
      <c r="EA12" s="3">
        <f t="shared" si="29"/>
        <v>253.25297619047601</v>
      </c>
      <c r="EB12" s="3">
        <f t="shared" si="30"/>
        <v>253.25297619047601</v>
      </c>
      <c r="EC12" s="3">
        <f t="shared" si="31"/>
        <v>253.25297619047601</v>
      </c>
      <c r="ED12" s="3">
        <f t="shared" si="32"/>
        <v>253.25297619047601</v>
      </c>
      <c r="EE12" s="3">
        <f t="shared" si="33"/>
        <v>253.25297619047601</v>
      </c>
      <c r="EF12" s="3">
        <f t="shared" si="34"/>
        <v>253.25297619047601</v>
      </c>
      <c r="EG12" s="3">
        <f t="shared" si="35"/>
        <v>253.25297619047601</v>
      </c>
      <c r="EH12" s="3">
        <f t="shared" si="36"/>
        <v>253.25297619047601</v>
      </c>
      <c r="EI12" s="3">
        <f t="shared" si="37"/>
        <v>253.25297619047601</v>
      </c>
      <c r="EJ12" s="3">
        <f t="shared" si="38"/>
        <v>253.25297619047601</v>
      </c>
      <c r="EK12" s="3">
        <f t="shared" si="39"/>
        <v>253.25297619047601</v>
      </c>
      <c r="EL12" s="3">
        <f t="shared" si="40"/>
        <v>253.25297619047601</v>
      </c>
      <c r="EM12" s="3">
        <f t="shared" si="41"/>
        <v>253.25297619047601</v>
      </c>
      <c r="EN12" s="3">
        <f t="shared" si="42"/>
        <v>253.25297619047601</v>
      </c>
      <c r="EO12" s="3">
        <f t="shared" si="43"/>
        <v>253.25297619047601</v>
      </c>
      <c r="EP12" s="3">
        <f t="shared" si="44"/>
        <v>253.25297619047601</v>
      </c>
      <c r="EQ12" s="3">
        <f t="shared" si="45"/>
        <v>253.25297619047601</v>
      </c>
      <c r="ER12" s="3">
        <f t="shared" si="46"/>
        <v>253.25297619047601</v>
      </c>
      <c r="ES12" s="3">
        <f t="shared" si="47"/>
        <v>253.25297619047601</v>
      </c>
      <c r="ET12" s="3">
        <f t="shared" si="48"/>
        <v>253.25297619047601</v>
      </c>
      <c r="EU12" s="3">
        <f t="shared" si="49"/>
        <v>253.25297619047601</v>
      </c>
      <c r="EV12" s="3">
        <f t="shared" si="50"/>
        <v>253.25297619047601</v>
      </c>
      <c r="EW12" s="3">
        <f t="shared" si="51"/>
        <v>253.25297619047601</v>
      </c>
      <c r="EX12" s="3">
        <f t="shared" si="52"/>
        <v>253.25297619047601</v>
      </c>
      <c r="EY12" s="3">
        <f t="shared" si="53"/>
        <v>253.25297619047601</v>
      </c>
      <c r="EZ12" s="3">
        <f t="shared" si="54"/>
        <v>253.25297619047601</v>
      </c>
      <c r="FA12" s="3">
        <f t="shared" si="55"/>
        <v>253.25297619047601</v>
      </c>
      <c r="FB12" s="3">
        <f t="shared" si="56"/>
        <v>253.25297619047601</v>
      </c>
      <c r="FC12" s="3">
        <f t="shared" si="57"/>
        <v>253.25297619047601</v>
      </c>
      <c r="FD12" s="3">
        <f t="shared" si="58"/>
        <v>253.25297619047601</v>
      </c>
      <c r="FE12" s="3">
        <f t="shared" si="59"/>
        <v>253.25297619047601</v>
      </c>
      <c r="FF12" s="3">
        <f t="shared" si="60"/>
        <v>253.25297619047601</v>
      </c>
      <c r="FG12" s="3">
        <f t="shared" si="61"/>
        <v>253.25297619047601</v>
      </c>
      <c r="FH12" s="3">
        <f t="shared" si="62"/>
        <v>253.25297619047601</v>
      </c>
      <c r="FI12" s="3">
        <f t="shared" si="63"/>
        <v>253.25297619047601</v>
      </c>
      <c r="FJ12" s="3">
        <f t="shared" si="64"/>
        <v>253.25297619047601</v>
      </c>
      <c r="FK12" s="3">
        <f t="shared" si="65"/>
        <v>253.25297619047601</v>
      </c>
      <c r="FL12" s="3">
        <f t="shared" si="66"/>
        <v>253.25297619047601</v>
      </c>
      <c r="FM12" s="3">
        <f t="shared" si="3"/>
        <v>253.25297619047601</v>
      </c>
      <c r="FN12" s="3">
        <f t="shared" si="1"/>
        <v>253.25297619047601</v>
      </c>
      <c r="FO12" s="3">
        <f t="shared" si="1"/>
        <v>253.25297619047601</v>
      </c>
      <c r="FP12" s="3">
        <f t="shared" si="1"/>
        <v>253.25297619047601</v>
      </c>
      <c r="FQ12" s="3">
        <f t="shared" si="1"/>
        <v>253.25297619047601</v>
      </c>
      <c r="FR12" s="3">
        <f t="shared" si="1"/>
        <v>253.25297619047601</v>
      </c>
      <c r="FS12" s="3">
        <f t="shared" si="1"/>
        <v>253.25297619047601</v>
      </c>
      <c r="FT12" s="3">
        <f t="shared" si="1"/>
        <v>253.25297619047601</v>
      </c>
      <c r="FU12" s="3">
        <f t="shared" si="1"/>
        <v>253.25297619047601</v>
      </c>
      <c r="FV12" s="3">
        <f t="shared" si="1"/>
        <v>253.25297619047601</v>
      </c>
      <c r="FW12" s="3">
        <f t="shared" si="1"/>
        <v>253.25297619047601</v>
      </c>
      <c r="FX12" s="3">
        <f t="shared" si="1"/>
        <v>253.25297619047601</v>
      </c>
      <c r="FY12" s="3">
        <f t="shared" si="1"/>
        <v>253.25297619047601</v>
      </c>
      <c r="FZ12" s="3">
        <f t="shared" si="1"/>
        <v>253.25297619047601</v>
      </c>
      <c r="GA12" s="3">
        <f t="shared" si="1"/>
        <v>253.25297619047601</v>
      </c>
      <c r="GB12" s="3">
        <f t="shared" si="1"/>
        <v>253.25297619047601</v>
      </c>
      <c r="GC12" s="3">
        <f t="shared" si="1"/>
        <v>253.25297619047601</v>
      </c>
      <c r="GD12" s="3">
        <f t="shared" si="1"/>
        <v>253.25297619047601</v>
      </c>
      <c r="GE12" s="3">
        <f t="shared" si="1"/>
        <v>253.25297619047601</v>
      </c>
      <c r="GF12" s="3">
        <f t="shared" si="1"/>
        <v>253.25297619047601</v>
      </c>
      <c r="GG12" s="3">
        <f t="shared" si="1"/>
        <v>253.25297619047601</v>
      </c>
      <c r="GH12" s="3">
        <f t="shared" si="1"/>
        <v>253.25297619047601</v>
      </c>
      <c r="GI12" s="3">
        <f t="shared" si="1"/>
        <v>253.25297619047601</v>
      </c>
      <c r="GJ12" s="3">
        <f t="shared" si="1"/>
        <v>253.25297619047601</v>
      </c>
      <c r="GK12" s="3">
        <f t="shared" si="1"/>
        <v>253.25297619047601</v>
      </c>
      <c r="GL12" s="3">
        <f t="shared" si="1"/>
        <v>253.25297619047601</v>
      </c>
      <c r="GM12" s="3">
        <f t="shared" si="1"/>
        <v>253.25297619047601</v>
      </c>
      <c r="GN12" s="3">
        <f t="shared" si="1"/>
        <v>253.25297619047601</v>
      </c>
      <c r="GO12" s="3">
        <f t="shared" si="1"/>
        <v>253.25297619047601</v>
      </c>
      <c r="GP12" s="3">
        <f t="shared" si="1"/>
        <v>253.25297619047601</v>
      </c>
      <c r="GQ12" s="3">
        <f t="shared" si="1"/>
        <v>253.25297619047601</v>
      </c>
      <c r="GR12" s="3">
        <f t="shared" si="1"/>
        <v>253.25297619047601</v>
      </c>
      <c r="GS12" s="3">
        <f t="shared" si="1"/>
        <v>253.25297619047601</v>
      </c>
      <c r="GT12" s="3">
        <f t="shared" si="1"/>
        <v>253.25297619047601</v>
      </c>
    </row>
    <row r="13" spans="1:202">
      <c r="A13" s="5">
        <v>7</v>
      </c>
      <c r="B13" s="2">
        <v>253.25297619047601</v>
      </c>
      <c r="C13" s="2">
        <v>253.25297619047601</v>
      </c>
      <c r="D13" s="2">
        <v>253.25297619047601</v>
      </c>
      <c r="E13" s="2">
        <v>253.25297619047601</v>
      </c>
      <c r="F13" s="2">
        <v>253.25297619047601</v>
      </c>
      <c r="G13" s="2">
        <v>253.25297619047601</v>
      </c>
      <c r="H13" s="2">
        <v>253.25297619047601</v>
      </c>
      <c r="I13" s="2">
        <v>253.25297619047601</v>
      </c>
      <c r="J13" s="2">
        <v>253.25297619047601</v>
      </c>
      <c r="K13" s="2">
        <v>253.25297619047601</v>
      </c>
      <c r="L13" s="2">
        <v>253.25297619047601</v>
      </c>
      <c r="M13" s="2">
        <v>253.25297619047601</v>
      </c>
      <c r="N13" s="2">
        <v>253.25297619047601</v>
      </c>
      <c r="O13" s="2">
        <v>253.25297619047601</v>
      </c>
      <c r="P13" s="2">
        <v>253.25297619047601</v>
      </c>
      <c r="Q13" s="2">
        <v>253.25297619047601</v>
      </c>
      <c r="R13" s="2">
        <v>253.25297619047601</v>
      </c>
      <c r="S13" s="2">
        <v>253.25297619047601</v>
      </c>
      <c r="T13" s="2">
        <v>253.25297619047601</v>
      </c>
      <c r="U13" s="2">
        <v>253.25297619047601</v>
      </c>
      <c r="V13" s="2">
        <v>253.25297619047601</v>
      </c>
      <c r="W13" s="2">
        <v>253.25297619047601</v>
      </c>
      <c r="X13" s="2">
        <v>253.25297619047601</v>
      </c>
      <c r="Y13" s="2">
        <v>253.25297619047601</v>
      </c>
      <c r="Z13" s="2">
        <v>253.25297619047601</v>
      </c>
      <c r="AA13" s="2">
        <v>253.25297619047601</v>
      </c>
      <c r="AB13" s="2">
        <v>253.25297619047601</v>
      </c>
      <c r="AC13" s="2">
        <v>253.25297619047601</v>
      </c>
      <c r="AD13" s="2">
        <v>253.25297619047601</v>
      </c>
      <c r="AE13" s="2">
        <v>253.25297619047601</v>
      </c>
      <c r="AF13" s="2">
        <v>253.25297619047601</v>
      </c>
      <c r="AG13" s="2">
        <v>253.25297619047601</v>
      </c>
      <c r="AH13" s="2">
        <v>253.25297619047601</v>
      </c>
      <c r="AI13" s="2">
        <v>253.25297619047601</v>
      </c>
      <c r="AJ13" s="2">
        <v>253.25297619047601</v>
      </c>
      <c r="AK13" s="2">
        <v>253.25297619047601</v>
      </c>
      <c r="AL13" s="2">
        <v>253.25297619047601</v>
      </c>
      <c r="AM13" s="2">
        <v>253.25297619047601</v>
      </c>
      <c r="AN13" s="2">
        <v>253.25297619047601</v>
      </c>
      <c r="AO13" s="2">
        <v>253.25297619047601</v>
      </c>
      <c r="AP13" s="2">
        <v>253.25297619047601</v>
      </c>
      <c r="AQ13" s="2">
        <v>253.25297619047601</v>
      </c>
      <c r="AR13" s="2">
        <v>253.25297619047601</v>
      </c>
      <c r="AS13" s="2">
        <v>253.25297619047601</v>
      </c>
      <c r="AT13" s="2">
        <v>253.25297619047601</v>
      </c>
      <c r="AU13" s="2">
        <v>253.25297619047601</v>
      </c>
      <c r="AV13" s="2">
        <v>253.25297619047601</v>
      </c>
      <c r="AW13" s="2">
        <v>253.25297619047601</v>
      </c>
      <c r="AX13" s="2">
        <v>253.25297619047601</v>
      </c>
      <c r="AY13" s="2">
        <v>253.25297619047601</v>
      </c>
      <c r="AZ13" s="2">
        <v>253.25297619047601</v>
      </c>
      <c r="BA13" s="2">
        <v>253.25297619047601</v>
      </c>
      <c r="BB13" s="2">
        <v>253.25297619047601</v>
      </c>
      <c r="BC13" s="2">
        <v>253.25297619047601</v>
      </c>
      <c r="BD13" s="2">
        <v>253.25297619047601</v>
      </c>
      <c r="BE13" s="2">
        <v>253.25297619047601</v>
      </c>
      <c r="BF13" s="2">
        <v>253.25297619047601</v>
      </c>
      <c r="BG13" s="2">
        <v>253.25297619047601</v>
      </c>
      <c r="BH13" s="2">
        <v>253.25297619047601</v>
      </c>
      <c r="BI13" s="2">
        <v>253.25297619047601</v>
      </c>
      <c r="BJ13" s="2">
        <v>253.25297619047601</v>
      </c>
      <c r="BK13" s="2">
        <v>253.25297619047601</v>
      </c>
      <c r="BL13" s="2">
        <v>253.25297619047601</v>
      </c>
      <c r="BM13" s="2">
        <v>241.25297619047601</v>
      </c>
      <c r="BN13" s="2">
        <v>253.25297619047601</v>
      </c>
      <c r="BO13" s="2">
        <v>253.25297619047601</v>
      </c>
      <c r="BP13" s="2">
        <v>253.25297619047601</v>
      </c>
      <c r="BQ13" s="2">
        <v>253.25297619047601</v>
      </c>
      <c r="BR13" s="2">
        <v>151.25297619047601</v>
      </c>
      <c r="BS13" s="2">
        <v>253.25297619047601</v>
      </c>
      <c r="BT13" s="2">
        <v>253.25297619047601</v>
      </c>
      <c r="BU13" s="2">
        <v>253.25297619047601</v>
      </c>
      <c r="BV13" s="2">
        <v>253.25297619047601</v>
      </c>
      <c r="BW13" s="2">
        <v>253.25297619047601</v>
      </c>
      <c r="BX13" s="2">
        <v>253.25297619047601</v>
      </c>
      <c r="BY13" s="2">
        <v>253.25297619047601</v>
      </c>
      <c r="BZ13" s="2">
        <v>253.25297619047601</v>
      </c>
      <c r="CA13" s="2">
        <v>253.25297619047601</v>
      </c>
      <c r="CB13" s="2">
        <v>253.25297619047601</v>
      </c>
      <c r="CC13" s="2">
        <v>253.25297619047601</v>
      </c>
      <c r="CD13" s="2">
        <v>253.25297619047601</v>
      </c>
      <c r="CE13" s="2">
        <v>253.25297619047601</v>
      </c>
      <c r="CF13" s="2">
        <v>253.25297619047601</v>
      </c>
      <c r="CG13" s="2">
        <v>253.25297619047601</v>
      </c>
      <c r="CH13" s="2">
        <v>253.25297619047601</v>
      </c>
      <c r="CI13" s="2">
        <v>253.25297619047601</v>
      </c>
      <c r="CJ13" s="2">
        <v>253.25297619047601</v>
      </c>
      <c r="CK13" s="2">
        <v>253.25297619047601</v>
      </c>
      <c r="CL13" s="2">
        <v>253.25297619047601</v>
      </c>
      <c r="CM13" s="2">
        <v>253.25297619047601</v>
      </c>
      <c r="CN13" s="2">
        <v>253.25297619047601</v>
      </c>
      <c r="CO13" s="2">
        <v>253.25297619047601</v>
      </c>
      <c r="CP13" s="2">
        <v>253.25297619047601</v>
      </c>
      <c r="CQ13" s="2">
        <v>253.25297619047601</v>
      </c>
      <c r="CR13" s="2">
        <v>253.25297619047601</v>
      </c>
      <c r="CS13" s="2">
        <v>253.25297619047601</v>
      </c>
      <c r="CT13" s="2">
        <v>253.25297619047601</v>
      </c>
      <c r="CU13" s="2">
        <v>253.25297619047601</v>
      </c>
      <c r="CV13" s="2">
        <v>253.25297619047601</v>
      </c>
      <c r="CW13" s="2">
        <v>253.25297619047601</v>
      </c>
      <c r="CZ13" s="7">
        <v>7</v>
      </c>
      <c r="DA13" s="3">
        <f t="shared" si="2"/>
        <v>253.25297619047601</v>
      </c>
      <c r="DB13" s="3">
        <f t="shared" si="4"/>
        <v>253.25297619047601</v>
      </c>
      <c r="DC13" s="3">
        <f t="shared" si="5"/>
        <v>253.25297619047601</v>
      </c>
      <c r="DD13" s="3">
        <f t="shared" si="6"/>
        <v>253.25297619047601</v>
      </c>
      <c r="DE13" s="3">
        <f t="shared" si="7"/>
        <v>253.25297619047601</v>
      </c>
      <c r="DF13" s="3">
        <f t="shared" si="8"/>
        <v>253.25297619047601</v>
      </c>
      <c r="DG13" s="3">
        <f t="shared" si="9"/>
        <v>253.25297619047601</v>
      </c>
      <c r="DH13" s="3">
        <f t="shared" si="10"/>
        <v>253.25297619047601</v>
      </c>
      <c r="DI13" s="3">
        <f t="shared" si="11"/>
        <v>253.25297619047601</v>
      </c>
      <c r="DJ13" s="3">
        <f t="shared" si="12"/>
        <v>253.25297619047601</v>
      </c>
      <c r="DK13" s="3">
        <f t="shared" si="13"/>
        <v>253.25297619047601</v>
      </c>
      <c r="DL13" s="3">
        <f t="shared" si="14"/>
        <v>253.25297619047601</v>
      </c>
      <c r="DM13" s="3">
        <f t="shared" si="15"/>
        <v>253.25297619047601</v>
      </c>
      <c r="DN13" s="3">
        <f t="shared" si="16"/>
        <v>253.25297619047601</v>
      </c>
      <c r="DO13" s="3">
        <f t="shared" si="17"/>
        <v>253.25297619047601</v>
      </c>
      <c r="DP13" s="3">
        <f t="shared" si="18"/>
        <v>253.25297619047601</v>
      </c>
      <c r="DQ13" s="3">
        <f t="shared" si="19"/>
        <v>253.25297619047601</v>
      </c>
      <c r="DR13" s="3">
        <f t="shared" si="20"/>
        <v>253.25297619047601</v>
      </c>
      <c r="DS13" s="3">
        <f t="shared" si="21"/>
        <v>253.25297619047601</v>
      </c>
      <c r="DT13" s="3">
        <f t="shared" si="22"/>
        <v>253.25297619047601</v>
      </c>
      <c r="DU13" s="3">
        <f t="shared" si="23"/>
        <v>253.25297619047601</v>
      </c>
      <c r="DV13" s="3">
        <f t="shared" si="24"/>
        <v>253.25297619047601</v>
      </c>
      <c r="DW13" s="3">
        <f t="shared" si="25"/>
        <v>253.25297619047601</v>
      </c>
      <c r="DX13" s="3">
        <f t="shared" si="26"/>
        <v>253.25297619047601</v>
      </c>
      <c r="DY13" s="3">
        <f t="shared" si="27"/>
        <v>253.25297619047601</v>
      </c>
      <c r="DZ13" s="3">
        <f t="shared" si="28"/>
        <v>253.25297619047601</v>
      </c>
      <c r="EA13" s="3">
        <f t="shared" si="29"/>
        <v>253.25297619047601</v>
      </c>
      <c r="EB13" s="3">
        <f t="shared" si="30"/>
        <v>253.25297619047601</v>
      </c>
      <c r="EC13" s="3">
        <f t="shared" si="31"/>
        <v>253.25297619047601</v>
      </c>
      <c r="ED13" s="3">
        <f t="shared" si="32"/>
        <v>253.25297619047601</v>
      </c>
      <c r="EE13" s="3">
        <f t="shared" si="33"/>
        <v>253.25297619047601</v>
      </c>
      <c r="EF13" s="3">
        <f t="shared" si="34"/>
        <v>253.25297619047601</v>
      </c>
      <c r="EG13" s="3">
        <f t="shared" si="35"/>
        <v>253.25297619047601</v>
      </c>
      <c r="EH13" s="3">
        <f t="shared" si="36"/>
        <v>253.25297619047601</v>
      </c>
      <c r="EI13" s="3">
        <f t="shared" si="37"/>
        <v>253.25297619047601</v>
      </c>
      <c r="EJ13" s="3">
        <f t="shared" si="38"/>
        <v>253.25297619047601</v>
      </c>
      <c r="EK13" s="3">
        <f t="shared" si="39"/>
        <v>253.25297619047601</v>
      </c>
      <c r="EL13" s="3">
        <f t="shared" si="40"/>
        <v>253.25297619047601</v>
      </c>
      <c r="EM13" s="3">
        <f t="shared" si="41"/>
        <v>253.25297619047601</v>
      </c>
      <c r="EN13" s="3">
        <f t="shared" si="42"/>
        <v>253.25297619047601</v>
      </c>
      <c r="EO13" s="3">
        <f t="shared" si="43"/>
        <v>253.25297619047601</v>
      </c>
      <c r="EP13" s="3">
        <f t="shared" si="44"/>
        <v>253.25297619047601</v>
      </c>
      <c r="EQ13" s="3">
        <f t="shared" si="45"/>
        <v>253.25297619047601</v>
      </c>
      <c r="ER13" s="3">
        <f t="shared" si="46"/>
        <v>253.25297619047601</v>
      </c>
      <c r="ES13" s="3">
        <f t="shared" si="47"/>
        <v>253.25297619047601</v>
      </c>
      <c r="ET13" s="3">
        <f t="shared" si="48"/>
        <v>253.25297619047601</v>
      </c>
      <c r="EU13" s="3">
        <f t="shared" si="49"/>
        <v>253.25297619047601</v>
      </c>
      <c r="EV13" s="3">
        <f t="shared" si="50"/>
        <v>253.25297619047601</v>
      </c>
      <c r="EW13" s="3">
        <f t="shared" si="51"/>
        <v>253.25297619047601</v>
      </c>
      <c r="EX13" s="3">
        <f t="shared" si="52"/>
        <v>253.25297619047601</v>
      </c>
      <c r="EY13" s="3">
        <f t="shared" si="53"/>
        <v>253.25297619047601</v>
      </c>
      <c r="EZ13" s="3">
        <f t="shared" si="54"/>
        <v>253.25297619047601</v>
      </c>
      <c r="FA13" s="3">
        <f t="shared" si="55"/>
        <v>253.25297619047601</v>
      </c>
      <c r="FB13" s="3">
        <f t="shared" si="56"/>
        <v>253.25297619047601</v>
      </c>
      <c r="FC13" s="3">
        <f t="shared" si="57"/>
        <v>253.25297619047601</v>
      </c>
      <c r="FD13" s="3">
        <f t="shared" si="58"/>
        <v>253.25297619047601</v>
      </c>
      <c r="FE13" s="3">
        <f t="shared" si="59"/>
        <v>253.25297619047601</v>
      </c>
      <c r="FF13" s="3">
        <f t="shared" si="60"/>
        <v>253.25297619047601</v>
      </c>
      <c r="FG13" s="3">
        <f t="shared" si="61"/>
        <v>253.25297619047601</v>
      </c>
      <c r="FH13" s="3">
        <f t="shared" si="62"/>
        <v>253.25297619047601</v>
      </c>
      <c r="FI13" s="3">
        <f t="shared" si="63"/>
        <v>253.25297619047601</v>
      </c>
      <c r="FJ13" s="3">
        <f t="shared" si="64"/>
        <v>253.25297619047601</v>
      </c>
      <c r="FK13" s="3">
        <f t="shared" si="65"/>
        <v>253.25297619047601</v>
      </c>
      <c r="FL13" s="3">
        <f t="shared" si="66"/>
        <v>253.25297619047601</v>
      </c>
      <c r="FM13" s="3">
        <f t="shared" si="3"/>
        <v>253.25297619047601</v>
      </c>
      <c r="FN13" s="3">
        <f t="shared" si="1"/>
        <v>253.25297619047601</v>
      </c>
      <c r="FO13" s="3">
        <f t="shared" si="1"/>
        <v>253.25297619047601</v>
      </c>
      <c r="FP13" s="3">
        <f t="shared" si="1"/>
        <v>253.25297619047601</v>
      </c>
      <c r="FQ13" s="3">
        <f t="shared" si="1"/>
        <v>253.25297619047601</v>
      </c>
      <c r="FR13" s="3">
        <f t="shared" si="1"/>
        <v>253.25297619047601</v>
      </c>
      <c r="FS13" s="3">
        <f t="shared" si="1"/>
        <v>253.25297619047601</v>
      </c>
      <c r="FT13" s="3">
        <f t="shared" si="1"/>
        <v>253.25297619047601</v>
      </c>
      <c r="FU13" s="3">
        <f t="shared" si="1"/>
        <v>253.25297619047601</v>
      </c>
      <c r="FV13" s="3">
        <f t="shared" si="1"/>
        <v>253.25297619047601</v>
      </c>
      <c r="FW13" s="3">
        <f t="shared" si="1"/>
        <v>253.25297619047601</v>
      </c>
      <c r="FX13" s="3">
        <f t="shared" si="1"/>
        <v>253.25297619047601</v>
      </c>
      <c r="FY13" s="3">
        <f t="shared" si="1"/>
        <v>253.25297619047601</v>
      </c>
      <c r="FZ13" s="3">
        <f t="shared" si="1"/>
        <v>253.25297619047601</v>
      </c>
      <c r="GA13" s="3">
        <f t="shared" si="1"/>
        <v>253.25297619047601</v>
      </c>
      <c r="GB13" s="3">
        <f t="shared" si="1"/>
        <v>253.25297619047601</v>
      </c>
      <c r="GC13" s="3">
        <f t="shared" si="1"/>
        <v>253.25297619047601</v>
      </c>
      <c r="GD13" s="3">
        <f t="shared" si="1"/>
        <v>253.25297619047601</v>
      </c>
      <c r="GE13" s="3">
        <f t="shared" si="1"/>
        <v>253.25297619047601</v>
      </c>
      <c r="GF13" s="3">
        <f t="shared" si="1"/>
        <v>253.25297619047601</v>
      </c>
      <c r="GG13" s="3">
        <f t="shared" si="1"/>
        <v>253.25297619047601</v>
      </c>
      <c r="GH13" s="3">
        <f t="shared" si="1"/>
        <v>253.25297619047601</v>
      </c>
      <c r="GI13" s="3">
        <f t="shared" si="1"/>
        <v>253.25297619047601</v>
      </c>
      <c r="GJ13" s="3">
        <f t="shared" si="1"/>
        <v>253.25297619047601</v>
      </c>
      <c r="GK13" s="3">
        <f t="shared" si="1"/>
        <v>253.25297619047601</v>
      </c>
      <c r="GL13" s="3">
        <f t="shared" ref="GL13:GL70" si="67">MAX(CM13:CO15)</f>
        <v>253.25297619047601</v>
      </c>
      <c r="GM13" s="3">
        <f t="shared" ref="GM13:GM70" si="68">MAX(CN13:CP15)</f>
        <v>253.25297619047601</v>
      </c>
      <c r="GN13" s="3">
        <f t="shared" ref="GN13:GN70" si="69">MAX(CO13:CQ15)</f>
        <v>253.25297619047601</v>
      </c>
      <c r="GO13" s="3">
        <f t="shared" ref="GO13:GO70" si="70">MAX(CP13:CR15)</f>
        <v>253.25297619047601</v>
      </c>
      <c r="GP13" s="3">
        <f t="shared" ref="GP13:GP70" si="71">MAX(CQ13:CS15)</f>
        <v>253.25297619047601</v>
      </c>
      <c r="GQ13" s="3">
        <f t="shared" ref="GQ13:GQ70" si="72">MAX(CR13:CT15)</f>
        <v>253.25297619047601</v>
      </c>
      <c r="GR13" s="3">
        <f t="shared" ref="GR13:GR70" si="73">MAX(CS13:CU15)</f>
        <v>253.25297619047601</v>
      </c>
      <c r="GS13" s="3">
        <f t="shared" ref="GS13:GS70" si="74">MAX(CT13:CV15)</f>
        <v>253.25297619047601</v>
      </c>
      <c r="GT13" s="3">
        <f t="shared" ref="GT13:GT70" si="75">MAX(CU13:CW15)</f>
        <v>253.25297619047601</v>
      </c>
    </row>
    <row r="14" spans="1:202">
      <c r="A14" s="5">
        <v>8</v>
      </c>
      <c r="B14" s="2">
        <v>253.25297619047601</v>
      </c>
      <c r="C14" s="2">
        <v>253.25297619047601</v>
      </c>
      <c r="D14" s="2">
        <v>253.25297619047601</v>
      </c>
      <c r="E14" s="2">
        <v>253.25297619047601</v>
      </c>
      <c r="F14" s="2">
        <v>253.25297619047601</v>
      </c>
      <c r="G14" s="2">
        <v>253.25297619047601</v>
      </c>
      <c r="H14" s="2">
        <v>253.25297619047601</v>
      </c>
      <c r="I14" s="2">
        <v>253.25297619047601</v>
      </c>
      <c r="J14" s="2">
        <v>253.25297619047601</v>
      </c>
      <c r="K14" s="2">
        <v>253.25297619047601</v>
      </c>
      <c r="L14" s="2">
        <v>253.25297619047601</v>
      </c>
      <c r="M14" s="2">
        <v>253.25297619047601</v>
      </c>
      <c r="N14" s="2">
        <v>253.25297619047601</v>
      </c>
      <c r="O14" s="2">
        <v>253.25297619047601</v>
      </c>
      <c r="P14" s="2">
        <v>253.25297619047601</v>
      </c>
      <c r="Q14" s="2">
        <v>253.25297619047601</v>
      </c>
      <c r="R14" s="2">
        <v>253.25297619047601</v>
      </c>
      <c r="S14" s="2">
        <v>253.25297619047601</v>
      </c>
      <c r="T14" s="2">
        <v>253.25297619047601</v>
      </c>
      <c r="U14" s="2">
        <v>253.25297619047601</v>
      </c>
      <c r="V14" s="2">
        <v>253.25297619047601</v>
      </c>
      <c r="W14" s="2">
        <v>253.25297619047601</v>
      </c>
      <c r="X14" s="2">
        <v>253.25297619047601</v>
      </c>
      <c r="Y14" s="2">
        <v>253.25297619047601</v>
      </c>
      <c r="Z14" s="2">
        <v>253.25297619047601</v>
      </c>
      <c r="AA14" s="2">
        <v>253.25297619047601</v>
      </c>
      <c r="AB14" s="2">
        <v>253.25297619047601</v>
      </c>
      <c r="AC14" s="2">
        <v>253.25297619047601</v>
      </c>
      <c r="AD14" s="2">
        <v>253.25297619047601</v>
      </c>
      <c r="AE14" s="2">
        <v>253.25297619047601</v>
      </c>
      <c r="AF14" s="2">
        <v>253.25297619047601</v>
      </c>
      <c r="AG14" s="2">
        <v>253.25297619047601</v>
      </c>
      <c r="AH14" s="2">
        <v>253.25297619047601</v>
      </c>
      <c r="AI14" s="2">
        <v>253.25297619047601</v>
      </c>
      <c r="AJ14" s="2">
        <v>253.25297619047601</v>
      </c>
      <c r="AK14" s="2">
        <v>253.25297619047601</v>
      </c>
      <c r="AL14" s="2">
        <v>253.25297619047601</v>
      </c>
      <c r="AM14" s="2">
        <v>253.25297619047601</v>
      </c>
      <c r="AN14" s="2">
        <v>253.25297619047601</v>
      </c>
      <c r="AO14" s="2">
        <v>253.25297619047601</v>
      </c>
      <c r="AP14" s="2">
        <v>253.25297619047601</v>
      </c>
      <c r="AQ14" s="2">
        <v>253.25297619047601</v>
      </c>
      <c r="AR14" s="2">
        <v>253.25297619047601</v>
      </c>
      <c r="AS14" s="2">
        <v>253.25297619047601</v>
      </c>
      <c r="AT14" s="2">
        <v>253.25297619047601</v>
      </c>
      <c r="AU14" s="2">
        <v>253.25297619047601</v>
      </c>
      <c r="AV14" s="2">
        <v>253.25297619047601</v>
      </c>
      <c r="AW14" s="2">
        <v>253.25297619047601</v>
      </c>
      <c r="AX14" s="2">
        <v>253.25297619047601</v>
      </c>
      <c r="AY14" s="2">
        <v>253.25297619047601</v>
      </c>
      <c r="AZ14" s="2">
        <v>253.25297619047601</v>
      </c>
      <c r="BA14" s="2">
        <v>253.25297619047601</v>
      </c>
      <c r="BB14" s="2">
        <v>253.25297619047601</v>
      </c>
      <c r="BC14" s="2">
        <v>253.25297619047601</v>
      </c>
      <c r="BD14" s="2">
        <v>253.25297619047601</v>
      </c>
      <c r="BE14" s="2">
        <v>253.25297619047601</v>
      </c>
      <c r="BF14" s="2">
        <v>253.25297619047601</v>
      </c>
      <c r="BG14" s="2">
        <v>253.25297619047601</v>
      </c>
      <c r="BH14" s="2">
        <v>253.25297619047601</v>
      </c>
      <c r="BI14" s="2">
        <v>253.25297619047601</v>
      </c>
      <c r="BJ14" s="2">
        <v>253.25297619047601</v>
      </c>
      <c r="BK14" s="2">
        <v>253.25297619047601</v>
      </c>
      <c r="BL14" s="2">
        <v>253.25297619047601</v>
      </c>
      <c r="BM14" s="2">
        <v>203.25297619047601</v>
      </c>
      <c r="BN14" s="2">
        <v>26.252976190476101</v>
      </c>
      <c r="BO14" s="2">
        <v>83.252976190476105</v>
      </c>
      <c r="BP14" s="2">
        <v>243.25297619047601</v>
      </c>
      <c r="BQ14" s="2">
        <v>5.2529761904761898</v>
      </c>
      <c r="BR14" s="2">
        <v>29.252976190476101</v>
      </c>
      <c r="BS14" s="2">
        <v>253.25297619047601</v>
      </c>
      <c r="BT14" s="2">
        <v>253.25297619047601</v>
      </c>
      <c r="BU14" s="2">
        <v>253.25297619047601</v>
      </c>
      <c r="BV14" s="2">
        <v>253.25297619047601</v>
      </c>
      <c r="BW14" s="2">
        <v>253.25297619047601</v>
      </c>
      <c r="BX14" s="2">
        <v>253.25297619047601</v>
      </c>
      <c r="BY14" s="2">
        <v>253.25297619047601</v>
      </c>
      <c r="BZ14" s="2">
        <v>253.25297619047601</v>
      </c>
      <c r="CA14" s="2">
        <v>253.25297619047601</v>
      </c>
      <c r="CB14" s="2">
        <v>253.25297619047601</v>
      </c>
      <c r="CC14" s="2">
        <v>253.25297619047601</v>
      </c>
      <c r="CD14" s="2">
        <v>253.25297619047601</v>
      </c>
      <c r="CE14" s="2">
        <v>253.25297619047601</v>
      </c>
      <c r="CF14" s="2">
        <v>253.25297619047601</v>
      </c>
      <c r="CG14" s="2">
        <v>253.25297619047601</v>
      </c>
      <c r="CH14" s="2">
        <v>253.25297619047601</v>
      </c>
      <c r="CI14" s="2">
        <v>253.25297619047601</v>
      </c>
      <c r="CJ14" s="2">
        <v>253.25297619047601</v>
      </c>
      <c r="CK14" s="2">
        <v>253.25297619047601</v>
      </c>
      <c r="CL14" s="2">
        <v>253.25297619047601</v>
      </c>
      <c r="CM14" s="2">
        <v>253.25297619047601</v>
      </c>
      <c r="CN14" s="2">
        <v>253.25297619047601</v>
      </c>
      <c r="CO14" s="2">
        <v>253.25297619047601</v>
      </c>
      <c r="CP14" s="2">
        <v>253.25297619047601</v>
      </c>
      <c r="CQ14" s="2">
        <v>253.25297619047601</v>
      </c>
      <c r="CR14" s="2">
        <v>253.25297619047601</v>
      </c>
      <c r="CS14" s="2">
        <v>253.25297619047601</v>
      </c>
      <c r="CT14" s="2">
        <v>253.25297619047601</v>
      </c>
      <c r="CU14" s="2">
        <v>253.25297619047601</v>
      </c>
      <c r="CV14" s="2">
        <v>253.25297619047601</v>
      </c>
      <c r="CW14" s="2">
        <v>253.25297619047601</v>
      </c>
      <c r="CZ14" s="7">
        <v>8</v>
      </c>
      <c r="DA14" s="3">
        <f t="shared" si="2"/>
        <v>253.25297619047601</v>
      </c>
      <c r="DB14" s="3">
        <f t="shared" si="4"/>
        <v>253.25297619047601</v>
      </c>
      <c r="DC14" s="3">
        <f t="shared" si="5"/>
        <v>253.25297619047601</v>
      </c>
      <c r="DD14" s="3">
        <f t="shared" si="6"/>
        <v>253.25297619047601</v>
      </c>
      <c r="DE14" s="3">
        <f t="shared" si="7"/>
        <v>253.25297619047601</v>
      </c>
      <c r="DF14" s="3">
        <f t="shared" si="8"/>
        <v>253.25297619047601</v>
      </c>
      <c r="DG14" s="3">
        <f t="shared" si="9"/>
        <v>253.25297619047601</v>
      </c>
      <c r="DH14" s="3">
        <f t="shared" si="10"/>
        <v>253.25297619047601</v>
      </c>
      <c r="DI14" s="3">
        <f t="shared" si="11"/>
        <v>253.25297619047601</v>
      </c>
      <c r="DJ14" s="3">
        <f t="shared" si="12"/>
        <v>253.25297619047601</v>
      </c>
      <c r="DK14" s="3">
        <f t="shared" si="13"/>
        <v>253.25297619047601</v>
      </c>
      <c r="DL14" s="3">
        <f t="shared" si="14"/>
        <v>253.25297619047601</v>
      </c>
      <c r="DM14" s="3">
        <f t="shared" si="15"/>
        <v>253.25297619047601</v>
      </c>
      <c r="DN14" s="3">
        <f t="shared" si="16"/>
        <v>253.25297619047601</v>
      </c>
      <c r="DO14" s="3">
        <f t="shared" si="17"/>
        <v>253.25297619047601</v>
      </c>
      <c r="DP14" s="3">
        <f t="shared" si="18"/>
        <v>253.25297619047601</v>
      </c>
      <c r="DQ14" s="3">
        <f t="shared" si="19"/>
        <v>253.25297619047601</v>
      </c>
      <c r="DR14" s="3">
        <f t="shared" si="20"/>
        <v>253.25297619047601</v>
      </c>
      <c r="DS14" s="3">
        <f t="shared" si="21"/>
        <v>253.25297619047601</v>
      </c>
      <c r="DT14" s="3">
        <f t="shared" si="22"/>
        <v>253.25297619047601</v>
      </c>
      <c r="DU14" s="3">
        <f t="shared" si="23"/>
        <v>253.25297619047601</v>
      </c>
      <c r="DV14" s="3">
        <f t="shared" si="24"/>
        <v>253.25297619047601</v>
      </c>
      <c r="DW14" s="3">
        <f t="shared" si="25"/>
        <v>253.25297619047601</v>
      </c>
      <c r="DX14" s="3">
        <f t="shared" si="26"/>
        <v>253.25297619047601</v>
      </c>
      <c r="DY14" s="3">
        <f t="shared" si="27"/>
        <v>253.25297619047601</v>
      </c>
      <c r="DZ14" s="3">
        <f t="shared" si="28"/>
        <v>253.25297619047601</v>
      </c>
      <c r="EA14" s="3">
        <f t="shared" si="29"/>
        <v>253.25297619047601</v>
      </c>
      <c r="EB14" s="3">
        <f t="shared" si="30"/>
        <v>253.25297619047601</v>
      </c>
      <c r="EC14" s="3">
        <f t="shared" si="31"/>
        <v>253.25297619047601</v>
      </c>
      <c r="ED14" s="3">
        <f t="shared" si="32"/>
        <v>253.25297619047601</v>
      </c>
      <c r="EE14" s="3">
        <f t="shared" si="33"/>
        <v>253.25297619047601</v>
      </c>
      <c r="EF14" s="3">
        <f t="shared" si="34"/>
        <v>253.25297619047601</v>
      </c>
      <c r="EG14" s="3">
        <f t="shared" si="35"/>
        <v>253.25297619047601</v>
      </c>
      <c r="EH14" s="3">
        <f t="shared" si="36"/>
        <v>253.25297619047601</v>
      </c>
      <c r="EI14" s="3">
        <f t="shared" si="37"/>
        <v>253.25297619047601</v>
      </c>
      <c r="EJ14" s="3">
        <f t="shared" si="38"/>
        <v>253.25297619047601</v>
      </c>
      <c r="EK14" s="3">
        <f t="shared" si="39"/>
        <v>253.25297619047601</v>
      </c>
      <c r="EL14" s="3">
        <f t="shared" si="40"/>
        <v>253.25297619047601</v>
      </c>
      <c r="EM14" s="3">
        <f t="shared" si="41"/>
        <v>253.25297619047601</v>
      </c>
      <c r="EN14" s="3">
        <f t="shared" si="42"/>
        <v>253.25297619047601</v>
      </c>
      <c r="EO14" s="3">
        <f t="shared" si="43"/>
        <v>253.25297619047601</v>
      </c>
      <c r="EP14" s="3">
        <f t="shared" si="44"/>
        <v>253.25297619047601</v>
      </c>
      <c r="EQ14" s="3">
        <f t="shared" si="45"/>
        <v>253.25297619047601</v>
      </c>
      <c r="ER14" s="3">
        <f t="shared" si="46"/>
        <v>253.25297619047601</v>
      </c>
      <c r="ES14" s="3">
        <f t="shared" si="47"/>
        <v>253.25297619047601</v>
      </c>
      <c r="ET14" s="3">
        <f t="shared" si="48"/>
        <v>253.25297619047601</v>
      </c>
      <c r="EU14" s="3">
        <f t="shared" si="49"/>
        <v>253.25297619047601</v>
      </c>
      <c r="EV14" s="3">
        <f t="shared" si="50"/>
        <v>253.25297619047601</v>
      </c>
      <c r="EW14" s="3">
        <f t="shared" si="51"/>
        <v>253.25297619047601</v>
      </c>
      <c r="EX14" s="3">
        <f t="shared" si="52"/>
        <v>253.25297619047601</v>
      </c>
      <c r="EY14" s="3">
        <f t="shared" si="53"/>
        <v>253.25297619047601</v>
      </c>
      <c r="EZ14" s="3">
        <f t="shared" si="54"/>
        <v>253.25297619047601</v>
      </c>
      <c r="FA14" s="3">
        <f t="shared" si="55"/>
        <v>253.25297619047601</v>
      </c>
      <c r="FB14" s="3">
        <f t="shared" si="56"/>
        <v>253.25297619047601</v>
      </c>
      <c r="FC14" s="3">
        <f t="shared" si="57"/>
        <v>253.25297619047601</v>
      </c>
      <c r="FD14" s="3">
        <f t="shared" si="58"/>
        <v>253.25297619047601</v>
      </c>
      <c r="FE14" s="3">
        <f t="shared" si="59"/>
        <v>253.25297619047601</v>
      </c>
      <c r="FF14" s="3">
        <f t="shared" si="60"/>
        <v>253.25297619047601</v>
      </c>
      <c r="FG14" s="3">
        <f t="shared" si="61"/>
        <v>253.25297619047601</v>
      </c>
      <c r="FH14" s="3">
        <f t="shared" si="62"/>
        <v>253.25297619047601</v>
      </c>
      <c r="FI14" s="3">
        <f t="shared" si="63"/>
        <v>253.25297619047601</v>
      </c>
      <c r="FJ14" s="3">
        <f t="shared" si="64"/>
        <v>253.25297619047601</v>
      </c>
      <c r="FK14" s="3">
        <f t="shared" si="65"/>
        <v>253.25297619047601</v>
      </c>
      <c r="FL14" s="3">
        <f t="shared" si="66"/>
        <v>219.25297619047601</v>
      </c>
      <c r="FM14" s="3">
        <f t="shared" si="3"/>
        <v>243.25297619047601</v>
      </c>
      <c r="FN14" s="3">
        <f t="shared" ref="FN14:FN70" si="76">MAX(BO14:BQ16)</f>
        <v>245.25297619047601</v>
      </c>
      <c r="FO14" s="3">
        <f t="shared" ref="FO14:FO70" si="77">MAX(BP14:BR16)</f>
        <v>245.25297619047601</v>
      </c>
      <c r="FP14" s="3">
        <f t="shared" ref="FP14:FP70" si="78">MAX(BQ14:BS16)</f>
        <v>253.25297619047601</v>
      </c>
      <c r="FQ14" s="3">
        <f t="shared" ref="FQ14:FQ70" si="79">MAX(BR14:BT16)</f>
        <v>253.25297619047601</v>
      </c>
      <c r="FR14" s="3">
        <f t="shared" ref="FR14:FR70" si="80">MAX(BS14:BU16)</f>
        <v>253.25297619047601</v>
      </c>
      <c r="FS14" s="3">
        <f t="shared" ref="FS14:FS70" si="81">MAX(BT14:BV16)</f>
        <v>253.25297619047601</v>
      </c>
      <c r="FT14" s="3">
        <f t="shared" ref="FT14:FT70" si="82">MAX(BU14:BW16)</f>
        <v>253.25297619047601</v>
      </c>
      <c r="FU14" s="3">
        <f t="shared" ref="FU14:FU70" si="83">MAX(BV14:BX16)</f>
        <v>253.25297619047601</v>
      </c>
      <c r="FV14" s="3">
        <f t="shared" ref="FV14:FV70" si="84">MAX(BW14:BY16)</f>
        <v>253.25297619047601</v>
      </c>
      <c r="FW14" s="3">
        <f t="shared" ref="FW14:FW70" si="85">MAX(BX14:BZ16)</f>
        <v>253.25297619047601</v>
      </c>
      <c r="FX14" s="3">
        <f t="shared" ref="FX14:FX70" si="86">MAX(BY14:CA16)</f>
        <v>253.25297619047601</v>
      </c>
      <c r="FY14" s="3">
        <f t="shared" ref="FY14:FY70" si="87">MAX(BZ14:CB16)</f>
        <v>253.25297619047601</v>
      </c>
      <c r="FZ14" s="3">
        <f t="shared" ref="FZ14:FZ70" si="88">MAX(CA14:CC16)</f>
        <v>253.25297619047601</v>
      </c>
      <c r="GA14" s="3">
        <f t="shared" ref="GA14:GA70" si="89">MAX(CB14:CD16)</f>
        <v>253.25297619047601</v>
      </c>
      <c r="GB14" s="3">
        <f t="shared" ref="GB14:GB70" si="90">MAX(CC14:CE16)</f>
        <v>253.25297619047601</v>
      </c>
      <c r="GC14" s="3">
        <f t="shared" ref="GC14:GC70" si="91">MAX(CD14:CF16)</f>
        <v>253.25297619047601</v>
      </c>
      <c r="GD14" s="3">
        <f t="shared" ref="GD14:GD70" si="92">MAX(CE14:CG16)</f>
        <v>253.25297619047601</v>
      </c>
      <c r="GE14" s="3">
        <f t="shared" ref="GE14:GE70" si="93">MAX(CF14:CH16)</f>
        <v>253.25297619047601</v>
      </c>
      <c r="GF14" s="3">
        <f t="shared" ref="GF14:GF70" si="94">MAX(CG14:CI16)</f>
        <v>253.25297619047601</v>
      </c>
      <c r="GG14" s="3">
        <f t="shared" ref="GG14:GG70" si="95">MAX(CH14:CJ16)</f>
        <v>253.25297619047601</v>
      </c>
      <c r="GH14" s="3">
        <f t="shared" ref="GH14:GH70" si="96">MAX(CI14:CK16)</f>
        <v>253.25297619047601</v>
      </c>
      <c r="GI14" s="3">
        <f t="shared" ref="GI14:GI70" si="97">MAX(CJ14:CL16)</f>
        <v>253.25297619047601</v>
      </c>
      <c r="GJ14" s="3">
        <f t="shared" ref="GJ14:GJ70" si="98">MAX(CK14:CM16)</f>
        <v>253.25297619047601</v>
      </c>
      <c r="GK14" s="3">
        <f t="shared" ref="GK14:GK70" si="99">MAX(CL14:CN16)</f>
        <v>253.25297619047601</v>
      </c>
      <c r="GL14" s="3">
        <f t="shared" si="67"/>
        <v>253.25297619047601</v>
      </c>
      <c r="GM14" s="3">
        <f t="shared" si="68"/>
        <v>253.25297619047601</v>
      </c>
      <c r="GN14" s="3">
        <f t="shared" si="69"/>
        <v>253.25297619047601</v>
      </c>
      <c r="GO14" s="3">
        <f t="shared" si="70"/>
        <v>253.25297619047601</v>
      </c>
      <c r="GP14" s="3">
        <f t="shared" si="71"/>
        <v>253.25297619047601</v>
      </c>
      <c r="GQ14" s="3">
        <f t="shared" si="72"/>
        <v>253.25297619047601</v>
      </c>
      <c r="GR14" s="3">
        <f t="shared" si="73"/>
        <v>253.25297619047601</v>
      </c>
      <c r="GS14" s="3">
        <f t="shared" si="74"/>
        <v>253.25297619047601</v>
      </c>
      <c r="GT14" s="3">
        <f t="shared" si="75"/>
        <v>253.25297619047601</v>
      </c>
    </row>
    <row r="15" spans="1:202">
      <c r="A15" s="5">
        <v>9</v>
      </c>
      <c r="B15" s="2">
        <v>253.25297619047601</v>
      </c>
      <c r="C15" s="2">
        <v>253.25297619047601</v>
      </c>
      <c r="D15" s="2">
        <v>253.25297619047601</v>
      </c>
      <c r="E15" s="2">
        <v>253.25297619047601</v>
      </c>
      <c r="F15" s="2">
        <v>253.25297619047601</v>
      </c>
      <c r="G15" s="2">
        <v>253.25297619047601</v>
      </c>
      <c r="H15" s="2">
        <v>253.25297619047601</v>
      </c>
      <c r="I15" s="2">
        <v>253.25297619047601</v>
      </c>
      <c r="J15" s="2">
        <v>253.25297619047601</v>
      </c>
      <c r="K15" s="2">
        <v>253.25297619047601</v>
      </c>
      <c r="L15" s="2">
        <v>253.25297619047601</v>
      </c>
      <c r="M15" s="2">
        <v>253.25297619047601</v>
      </c>
      <c r="N15" s="2">
        <v>253.25297619047601</v>
      </c>
      <c r="O15" s="2">
        <v>253.25297619047601</v>
      </c>
      <c r="P15" s="2">
        <v>253.25297619047601</v>
      </c>
      <c r="Q15" s="2">
        <v>253.25297619047601</v>
      </c>
      <c r="R15" s="2">
        <v>253.25297619047601</v>
      </c>
      <c r="S15" s="2">
        <v>253.25297619047601</v>
      </c>
      <c r="T15" s="2">
        <v>253.25297619047601</v>
      </c>
      <c r="U15" s="2">
        <v>253.25297619047601</v>
      </c>
      <c r="V15" s="2">
        <v>253.25297619047601</v>
      </c>
      <c r="W15" s="2">
        <v>253.25297619047601</v>
      </c>
      <c r="X15" s="2">
        <v>253.25297619047601</v>
      </c>
      <c r="Y15" s="2">
        <v>253.25297619047601</v>
      </c>
      <c r="Z15" s="2">
        <v>253.25297619047601</v>
      </c>
      <c r="AA15" s="2">
        <v>253.25297619047601</v>
      </c>
      <c r="AB15" s="2">
        <v>253.25297619047601</v>
      </c>
      <c r="AC15" s="2">
        <v>253.25297619047601</v>
      </c>
      <c r="AD15" s="2">
        <v>253.25297619047601</v>
      </c>
      <c r="AE15" s="2">
        <v>253.25297619047601</v>
      </c>
      <c r="AF15" s="2">
        <v>253.25297619047601</v>
      </c>
      <c r="AG15" s="2">
        <v>253.25297619047601</v>
      </c>
      <c r="AH15" s="2">
        <v>253.25297619047601</v>
      </c>
      <c r="AI15" s="2">
        <v>253.25297619047601</v>
      </c>
      <c r="AJ15" s="2">
        <v>253.25297619047601</v>
      </c>
      <c r="AK15" s="2">
        <v>253.25297619047601</v>
      </c>
      <c r="AL15" s="2">
        <v>253.25297619047601</v>
      </c>
      <c r="AM15" s="2">
        <v>253.25297619047601</v>
      </c>
      <c r="AN15" s="2">
        <v>253.25297619047601</v>
      </c>
      <c r="AO15" s="2">
        <v>253.25297619047601</v>
      </c>
      <c r="AP15" s="2">
        <v>253.25297619047601</v>
      </c>
      <c r="AQ15" s="2">
        <v>253.25297619047601</v>
      </c>
      <c r="AR15" s="2">
        <v>253.25297619047601</v>
      </c>
      <c r="AS15" s="2">
        <v>253.25297619047601</v>
      </c>
      <c r="AT15" s="2">
        <v>253.25297619047601</v>
      </c>
      <c r="AU15" s="2">
        <v>253.25297619047601</v>
      </c>
      <c r="AV15" s="2">
        <v>253.25297619047601</v>
      </c>
      <c r="AW15" s="2">
        <v>253.25297619047601</v>
      </c>
      <c r="AX15" s="2">
        <v>253.25297619047601</v>
      </c>
      <c r="AY15" s="2">
        <v>253.25297619047601</v>
      </c>
      <c r="AZ15" s="2">
        <v>253.25297619047601</v>
      </c>
      <c r="BA15" s="2">
        <v>253.25297619047601</v>
      </c>
      <c r="BB15" s="2">
        <v>253.25297619047601</v>
      </c>
      <c r="BC15" s="2">
        <v>253.25297619047601</v>
      </c>
      <c r="BD15" s="2">
        <v>253.25297619047601</v>
      </c>
      <c r="BE15" s="2">
        <v>253.25297619047601</v>
      </c>
      <c r="BF15" s="2">
        <v>253.25297619047601</v>
      </c>
      <c r="BG15" s="2">
        <v>253.25297619047601</v>
      </c>
      <c r="BH15" s="2">
        <v>253.25297619047601</v>
      </c>
      <c r="BI15" s="2">
        <v>253.25297619047601</v>
      </c>
      <c r="BJ15" s="2">
        <v>253.25297619047601</v>
      </c>
      <c r="BK15" s="2">
        <v>253.25297619047601</v>
      </c>
      <c r="BL15" s="2">
        <v>250.25297619047601</v>
      </c>
      <c r="BM15" s="2">
        <v>71.252976190476105</v>
      </c>
      <c r="BN15" s="2">
        <v>0.25297619047619002</v>
      </c>
      <c r="BO15" s="2">
        <v>0.25297619047619002</v>
      </c>
      <c r="BP15" s="2">
        <v>15.252976190476099</v>
      </c>
      <c r="BQ15" s="2">
        <v>57.252976190476097</v>
      </c>
      <c r="BR15" s="2">
        <v>216.25297619047601</v>
      </c>
      <c r="BS15" s="2">
        <v>253.25297619047601</v>
      </c>
      <c r="BT15" s="2">
        <v>253.25297619047601</v>
      </c>
      <c r="BU15" s="2">
        <v>253.25297619047601</v>
      </c>
      <c r="BV15" s="2">
        <v>253.25297619047601</v>
      </c>
      <c r="BW15" s="2">
        <v>253.25297619047601</v>
      </c>
      <c r="BX15" s="2">
        <v>253.25297619047601</v>
      </c>
      <c r="BY15" s="2">
        <v>253.25297619047601</v>
      </c>
      <c r="BZ15" s="2">
        <v>253.25297619047601</v>
      </c>
      <c r="CA15" s="2">
        <v>253.25297619047601</v>
      </c>
      <c r="CB15" s="2">
        <v>253.25297619047601</v>
      </c>
      <c r="CC15" s="2">
        <v>253.25297619047601</v>
      </c>
      <c r="CD15" s="2">
        <v>253.25297619047601</v>
      </c>
      <c r="CE15" s="2">
        <v>253.25297619047601</v>
      </c>
      <c r="CF15" s="2">
        <v>253.25297619047601</v>
      </c>
      <c r="CG15" s="2">
        <v>253.25297619047601</v>
      </c>
      <c r="CH15" s="2">
        <v>253.25297619047601</v>
      </c>
      <c r="CI15" s="2">
        <v>253.25297619047601</v>
      </c>
      <c r="CJ15" s="2">
        <v>253.25297619047601</v>
      </c>
      <c r="CK15" s="2">
        <v>253.25297619047601</v>
      </c>
      <c r="CL15" s="2">
        <v>253.25297619047601</v>
      </c>
      <c r="CM15" s="2">
        <v>253.25297619047601</v>
      </c>
      <c r="CN15" s="2">
        <v>253.25297619047601</v>
      </c>
      <c r="CO15" s="2">
        <v>253.25297619047601</v>
      </c>
      <c r="CP15" s="2">
        <v>253.25297619047601</v>
      </c>
      <c r="CQ15" s="2">
        <v>253.25297619047601</v>
      </c>
      <c r="CR15" s="2">
        <v>253.25297619047601</v>
      </c>
      <c r="CS15" s="2">
        <v>253.25297619047601</v>
      </c>
      <c r="CT15" s="2">
        <v>253.25297619047601</v>
      </c>
      <c r="CU15" s="2">
        <v>253.25297619047601</v>
      </c>
      <c r="CV15" s="2">
        <v>253.25297619047601</v>
      </c>
      <c r="CW15" s="2">
        <v>253.25297619047601</v>
      </c>
      <c r="CZ15" s="7">
        <v>9</v>
      </c>
      <c r="DA15" s="3">
        <f t="shared" si="2"/>
        <v>253.25297619047601</v>
      </c>
      <c r="DB15" s="3">
        <f t="shared" si="4"/>
        <v>253.25297619047601</v>
      </c>
      <c r="DC15" s="3">
        <f t="shared" si="5"/>
        <v>253.25297619047601</v>
      </c>
      <c r="DD15" s="3">
        <f t="shared" si="6"/>
        <v>253.25297619047601</v>
      </c>
      <c r="DE15" s="3">
        <f t="shared" si="7"/>
        <v>253.25297619047601</v>
      </c>
      <c r="DF15" s="3">
        <f t="shared" si="8"/>
        <v>253.25297619047601</v>
      </c>
      <c r="DG15" s="3">
        <f t="shared" si="9"/>
        <v>253.25297619047601</v>
      </c>
      <c r="DH15" s="3">
        <f t="shared" si="10"/>
        <v>253.25297619047601</v>
      </c>
      <c r="DI15" s="3">
        <f t="shared" si="11"/>
        <v>253.25297619047601</v>
      </c>
      <c r="DJ15" s="3">
        <f t="shared" si="12"/>
        <v>253.25297619047601</v>
      </c>
      <c r="DK15" s="3">
        <f t="shared" si="13"/>
        <v>253.25297619047601</v>
      </c>
      <c r="DL15" s="3">
        <f t="shared" si="14"/>
        <v>253.25297619047601</v>
      </c>
      <c r="DM15" s="3">
        <f t="shared" si="15"/>
        <v>253.25297619047601</v>
      </c>
      <c r="DN15" s="3">
        <f t="shared" si="16"/>
        <v>253.25297619047601</v>
      </c>
      <c r="DO15" s="3">
        <f t="shared" si="17"/>
        <v>253.25297619047601</v>
      </c>
      <c r="DP15" s="3">
        <f t="shared" si="18"/>
        <v>253.25297619047601</v>
      </c>
      <c r="DQ15" s="3">
        <f t="shared" si="19"/>
        <v>253.25297619047601</v>
      </c>
      <c r="DR15" s="3">
        <f t="shared" si="20"/>
        <v>253.25297619047601</v>
      </c>
      <c r="DS15" s="3">
        <f t="shared" si="21"/>
        <v>253.25297619047601</v>
      </c>
      <c r="DT15" s="3">
        <f t="shared" si="22"/>
        <v>253.25297619047601</v>
      </c>
      <c r="DU15" s="3">
        <f t="shared" si="23"/>
        <v>253.25297619047601</v>
      </c>
      <c r="DV15" s="3">
        <f t="shared" si="24"/>
        <v>253.25297619047601</v>
      </c>
      <c r="DW15" s="3">
        <f t="shared" si="25"/>
        <v>253.25297619047601</v>
      </c>
      <c r="DX15" s="3">
        <f t="shared" si="26"/>
        <v>253.25297619047601</v>
      </c>
      <c r="DY15" s="3">
        <f t="shared" si="27"/>
        <v>253.25297619047601</v>
      </c>
      <c r="DZ15" s="3">
        <f t="shared" si="28"/>
        <v>253.25297619047601</v>
      </c>
      <c r="EA15" s="3">
        <f t="shared" si="29"/>
        <v>253.25297619047601</v>
      </c>
      <c r="EB15" s="3">
        <f t="shared" si="30"/>
        <v>253.25297619047601</v>
      </c>
      <c r="EC15" s="3">
        <f t="shared" si="31"/>
        <v>253.25297619047601</v>
      </c>
      <c r="ED15" s="3">
        <f t="shared" si="32"/>
        <v>253.25297619047601</v>
      </c>
      <c r="EE15" s="3">
        <f t="shared" si="33"/>
        <v>253.25297619047601</v>
      </c>
      <c r="EF15" s="3">
        <f t="shared" si="34"/>
        <v>253.25297619047601</v>
      </c>
      <c r="EG15" s="3">
        <f t="shared" si="35"/>
        <v>253.25297619047601</v>
      </c>
      <c r="EH15" s="3">
        <f t="shared" si="36"/>
        <v>253.25297619047601</v>
      </c>
      <c r="EI15" s="3">
        <f t="shared" si="37"/>
        <v>253.25297619047601</v>
      </c>
      <c r="EJ15" s="3">
        <f t="shared" si="38"/>
        <v>253.25297619047601</v>
      </c>
      <c r="EK15" s="3">
        <f t="shared" si="39"/>
        <v>253.25297619047601</v>
      </c>
      <c r="EL15" s="3">
        <f t="shared" si="40"/>
        <v>253.25297619047601</v>
      </c>
      <c r="EM15" s="3">
        <f t="shared" si="41"/>
        <v>253.25297619047601</v>
      </c>
      <c r="EN15" s="3">
        <f t="shared" si="42"/>
        <v>253.25297619047601</v>
      </c>
      <c r="EO15" s="3">
        <f t="shared" si="43"/>
        <v>253.25297619047601</v>
      </c>
      <c r="EP15" s="3">
        <f t="shared" si="44"/>
        <v>253.25297619047601</v>
      </c>
      <c r="EQ15" s="3">
        <f t="shared" si="45"/>
        <v>253.25297619047601</v>
      </c>
      <c r="ER15" s="3">
        <f t="shared" si="46"/>
        <v>253.25297619047601</v>
      </c>
      <c r="ES15" s="3">
        <f t="shared" si="47"/>
        <v>253.25297619047601</v>
      </c>
      <c r="ET15" s="3">
        <f t="shared" si="48"/>
        <v>253.25297619047601</v>
      </c>
      <c r="EU15" s="3">
        <f t="shared" si="49"/>
        <v>253.25297619047601</v>
      </c>
      <c r="EV15" s="3">
        <f t="shared" si="50"/>
        <v>253.25297619047601</v>
      </c>
      <c r="EW15" s="3">
        <f t="shared" si="51"/>
        <v>253.25297619047601</v>
      </c>
      <c r="EX15" s="3">
        <f t="shared" si="52"/>
        <v>253.25297619047601</v>
      </c>
      <c r="EY15" s="3">
        <f t="shared" si="53"/>
        <v>253.25297619047601</v>
      </c>
      <c r="EZ15" s="3">
        <f t="shared" si="54"/>
        <v>253.25297619047601</v>
      </c>
      <c r="FA15" s="3">
        <f t="shared" si="55"/>
        <v>253.25297619047601</v>
      </c>
      <c r="FB15" s="3">
        <f t="shared" si="56"/>
        <v>253.25297619047601</v>
      </c>
      <c r="FC15" s="3">
        <f t="shared" si="57"/>
        <v>253.25297619047601</v>
      </c>
      <c r="FD15" s="3">
        <f t="shared" si="58"/>
        <v>253.25297619047601</v>
      </c>
      <c r="FE15" s="3">
        <f t="shared" si="59"/>
        <v>253.25297619047601</v>
      </c>
      <c r="FF15" s="3">
        <f t="shared" si="60"/>
        <v>253.25297619047601</v>
      </c>
      <c r="FG15" s="3">
        <f t="shared" si="61"/>
        <v>253.25297619047601</v>
      </c>
      <c r="FH15" s="3">
        <f t="shared" si="62"/>
        <v>253.25297619047601</v>
      </c>
      <c r="FI15" s="3">
        <f t="shared" si="63"/>
        <v>253.25297619047601</v>
      </c>
      <c r="FJ15" s="3">
        <f t="shared" si="64"/>
        <v>253.25297619047601</v>
      </c>
      <c r="FK15" s="3">
        <f t="shared" si="65"/>
        <v>253.25297619047601</v>
      </c>
      <c r="FL15" s="3">
        <f t="shared" si="66"/>
        <v>250.25297619047601</v>
      </c>
      <c r="FM15" s="3">
        <f t="shared" si="3"/>
        <v>250.25297619047601</v>
      </c>
      <c r="FN15" s="3">
        <f t="shared" si="76"/>
        <v>250.25297619047601</v>
      </c>
      <c r="FO15" s="3">
        <f t="shared" si="77"/>
        <v>245.25297619047601</v>
      </c>
      <c r="FP15" s="3">
        <f t="shared" si="78"/>
        <v>253.25297619047601</v>
      </c>
      <c r="FQ15" s="3">
        <f t="shared" si="79"/>
        <v>253.25297619047601</v>
      </c>
      <c r="FR15" s="3">
        <f t="shared" si="80"/>
        <v>253.25297619047601</v>
      </c>
      <c r="FS15" s="3">
        <f t="shared" si="81"/>
        <v>253.25297619047601</v>
      </c>
      <c r="FT15" s="3">
        <f t="shared" si="82"/>
        <v>253.25297619047601</v>
      </c>
      <c r="FU15" s="3">
        <f t="shared" si="83"/>
        <v>253.25297619047601</v>
      </c>
      <c r="FV15" s="3">
        <f t="shared" si="84"/>
        <v>253.25297619047601</v>
      </c>
      <c r="FW15" s="3">
        <f t="shared" si="85"/>
        <v>253.25297619047601</v>
      </c>
      <c r="FX15" s="3">
        <f t="shared" si="86"/>
        <v>253.25297619047601</v>
      </c>
      <c r="FY15" s="3">
        <f t="shared" si="87"/>
        <v>253.25297619047601</v>
      </c>
      <c r="FZ15" s="3">
        <f t="shared" si="88"/>
        <v>253.25297619047601</v>
      </c>
      <c r="GA15" s="3">
        <f t="shared" si="89"/>
        <v>253.25297619047601</v>
      </c>
      <c r="GB15" s="3">
        <f t="shared" si="90"/>
        <v>253.25297619047601</v>
      </c>
      <c r="GC15" s="3">
        <f t="shared" si="91"/>
        <v>253.25297619047601</v>
      </c>
      <c r="GD15" s="3">
        <f t="shared" si="92"/>
        <v>253.25297619047601</v>
      </c>
      <c r="GE15" s="3">
        <f t="shared" si="93"/>
        <v>253.25297619047601</v>
      </c>
      <c r="GF15" s="3">
        <f t="shared" si="94"/>
        <v>253.25297619047601</v>
      </c>
      <c r="GG15" s="3">
        <f t="shared" si="95"/>
        <v>253.25297619047601</v>
      </c>
      <c r="GH15" s="3">
        <f t="shared" si="96"/>
        <v>253.25297619047601</v>
      </c>
      <c r="GI15" s="3">
        <f t="shared" si="97"/>
        <v>253.25297619047601</v>
      </c>
      <c r="GJ15" s="3">
        <f t="shared" si="98"/>
        <v>253.25297619047601</v>
      </c>
      <c r="GK15" s="3">
        <f t="shared" si="99"/>
        <v>253.25297619047601</v>
      </c>
      <c r="GL15" s="3">
        <f t="shared" si="67"/>
        <v>253.25297619047601</v>
      </c>
      <c r="GM15" s="3">
        <f t="shared" si="68"/>
        <v>253.25297619047601</v>
      </c>
      <c r="GN15" s="3">
        <f t="shared" si="69"/>
        <v>253.25297619047601</v>
      </c>
      <c r="GO15" s="3">
        <f t="shared" si="70"/>
        <v>253.25297619047601</v>
      </c>
      <c r="GP15" s="3">
        <f t="shared" si="71"/>
        <v>253.25297619047601</v>
      </c>
      <c r="GQ15" s="3">
        <f t="shared" si="72"/>
        <v>253.25297619047601</v>
      </c>
      <c r="GR15" s="3">
        <f t="shared" si="73"/>
        <v>253.25297619047601</v>
      </c>
      <c r="GS15" s="3">
        <f t="shared" si="74"/>
        <v>253.25297619047601</v>
      </c>
      <c r="GT15" s="3">
        <f t="shared" si="75"/>
        <v>253.25297619047601</v>
      </c>
    </row>
    <row r="16" spans="1:202">
      <c r="A16" s="5">
        <v>10</v>
      </c>
      <c r="B16" s="2">
        <v>253.25297619047601</v>
      </c>
      <c r="C16" s="2">
        <v>253.25297619047601</v>
      </c>
      <c r="D16" s="2">
        <v>253.25297619047601</v>
      </c>
      <c r="E16" s="2">
        <v>253.25297619047601</v>
      </c>
      <c r="F16" s="2">
        <v>253.25297619047601</v>
      </c>
      <c r="G16" s="2">
        <v>253.25297619047601</v>
      </c>
      <c r="H16" s="2">
        <v>253.25297619047601</v>
      </c>
      <c r="I16" s="2">
        <v>253.25297619047601</v>
      </c>
      <c r="J16" s="2">
        <v>253.25297619047601</v>
      </c>
      <c r="K16" s="2">
        <v>253.25297619047601</v>
      </c>
      <c r="L16" s="2">
        <v>253.25297619047601</v>
      </c>
      <c r="M16" s="2">
        <v>253.25297619047601</v>
      </c>
      <c r="N16" s="2">
        <v>253.25297619047601</v>
      </c>
      <c r="O16" s="2">
        <v>253.25297619047601</v>
      </c>
      <c r="P16" s="2">
        <v>253.25297619047601</v>
      </c>
      <c r="Q16" s="2">
        <v>253.25297619047601</v>
      </c>
      <c r="R16" s="2">
        <v>253.25297619047601</v>
      </c>
      <c r="S16" s="2">
        <v>253.25297619047601</v>
      </c>
      <c r="T16" s="2">
        <v>253.25297619047601</v>
      </c>
      <c r="U16" s="2">
        <v>253.25297619047601</v>
      </c>
      <c r="V16" s="2">
        <v>253.25297619047601</v>
      </c>
      <c r="W16" s="2">
        <v>253.25297619047601</v>
      </c>
      <c r="X16" s="2">
        <v>253.25297619047601</v>
      </c>
      <c r="Y16" s="2">
        <v>253.25297619047601</v>
      </c>
      <c r="Z16" s="2">
        <v>253.25297619047601</v>
      </c>
      <c r="AA16" s="2">
        <v>253.25297619047601</v>
      </c>
      <c r="AB16" s="2">
        <v>253.25297619047601</v>
      </c>
      <c r="AC16" s="2">
        <v>253.25297619047601</v>
      </c>
      <c r="AD16" s="2">
        <v>253.25297619047601</v>
      </c>
      <c r="AE16" s="2">
        <v>253.25297619047601</v>
      </c>
      <c r="AF16" s="2">
        <v>253.25297619047601</v>
      </c>
      <c r="AG16" s="2">
        <v>253.25297619047601</v>
      </c>
      <c r="AH16" s="2">
        <v>253.25297619047601</v>
      </c>
      <c r="AI16" s="2">
        <v>253.25297619047601</v>
      </c>
      <c r="AJ16" s="2">
        <v>253.25297619047601</v>
      </c>
      <c r="AK16" s="2">
        <v>253.25297619047601</v>
      </c>
      <c r="AL16" s="2">
        <v>253.25297619047601</v>
      </c>
      <c r="AM16" s="2">
        <v>253.25297619047601</v>
      </c>
      <c r="AN16" s="2">
        <v>253.25297619047601</v>
      </c>
      <c r="AO16" s="2">
        <v>253.25297619047601</v>
      </c>
      <c r="AP16" s="2">
        <v>253.25297619047601</v>
      </c>
      <c r="AQ16" s="2">
        <v>253.25297619047601</v>
      </c>
      <c r="AR16" s="2">
        <v>253.25297619047601</v>
      </c>
      <c r="AS16" s="2">
        <v>253.25297619047601</v>
      </c>
      <c r="AT16" s="2">
        <v>253.25297619047601</v>
      </c>
      <c r="AU16" s="2">
        <v>253.25297619047601</v>
      </c>
      <c r="AV16" s="2">
        <v>253.25297619047601</v>
      </c>
      <c r="AW16" s="2">
        <v>253.25297619047601</v>
      </c>
      <c r="AX16" s="2">
        <v>253.25297619047601</v>
      </c>
      <c r="AY16" s="2">
        <v>253.25297619047601</v>
      </c>
      <c r="AZ16" s="2">
        <v>253.25297619047601</v>
      </c>
      <c r="BA16" s="2">
        <v>253.25297619047601</v>
      </c>
      <c r="BB16" s="2">
        <v>253.25297619047601</v>
      </c>
      <c r="BC16" s="2">
        <v>253.25297619047601</v>
      </c>
      <c r="BD16" s="2">
        <v>253.25297619047601</v>
      </c>
      <c r="BE16" s="2">
        <v>253.25297619047601</v>
      </c>
      <c r="BF16" s="2">
        <v>253.25297619047601</v>
      </c>
      <c r="BG16" s="2">
        <v>253.25297619047601</v>
      </c>
      <c r="BH16" s="2">
        <v>253.25297619047601</v>
      </c>
      <c r="BI16" s="2">
        <v>253.25297619047601</v>
      </c>
      <c r="BJ16" s="2">
        <v>253.25297619047601</v>
      </c>
      <c r="BK16" s="2">
        <v>241.25297619047601</v>
      </c>
      <c r="BL16" s="2">
        <v>238.25297619047601</v>
      </c>
      <c r="BM16" s="2">
        <v>89.252976190476105</v>
      </c>
      <c r="BN16" s="2">
        <v>219.25297619047601</v>
      </c>
      <c r="BO16" s="2">
        <v>85.252976190476105</v>
      </c>
      <c r="BP16" s="2">
        <v>106.25297619047601</v>
      </c>
      <c r="BQ16" s="2">
        <v>245.25297619047601</v>
      </c>
      <c r="BR16" s="2">
        <v>11.252976190476099</v>
      </c>
      <c r="BS16" s="2">
        <v>223.25297619047601</v>
      </c>
      <c r="BT16" s="2">
        <v>253.25297619047601</v>
      </c>
      <c r="BU16" s="2">
        <v>253.25297619047601</v>
      </c>
      <c r="BV16" s="2">
        <v>253.25297619047601</v>
      </c>
      <c r="BW16" s="2">
        <v>253.25297619047601</v>
      </c>
      <c r="BX16" s="2">
        <v>253.25297619047601</v>
      </c>
      <c r="BY16" s="2">
        <v>253.25297619047601</v>
      </c>
      <c r="BZ16" s="2">
        <v>253.25297619047601</v>
      </c>
      <c r="CA16" s="2">
        <v>253.25297619047601</v>
      </c>
      <c r="CB16" s="2">
        <v>253.25297619047601</v>
      </c>
      <c r="CC16" s="2">
        <v>253.25297619047601</v>
      </c>
      <c r="CD16" s="2">
        <v>253.25297619047601</v>
      </c>
      <c r="CE16" s="2">
        <v>253.25297619047601</v>
      </c>
      <c r="CF16" s="2">
        <v>253.25297619047601</v>
      </c>
      <c r="CG16" s="2">
        <v>253.25297619047601</v>
      </c>
      <c r="CH16" s="2">
        <v>253.25297619047601</v>
      </c>
      <c r="CI16" s="2">
        <v>253.25297619047601</v>
      </c>
      <c r="CJ16" s="2">
        <v>253.25297619047601</v>
      </c>
      <c r="CK16" s="2">
        <v>253.25297619047601</v>
      </c>
      <c r="CL16" s="2">
        <v>253.25297619047601</v>
      </c>
      <c r="CM16" s="2">
        <v>253.25297619047601</v>
      </c>
      <c r="CN16" s="2">
        <v>253.25297619047601</v>
      </c>
      <c r="CO16" s="2">
        <v>253.25297619047601</v>
      </c>
      <c r="CP16" s="2">
        <v>253.25297619047601</v>
      </c>
      <c r="CQ16" s="2">
        <v>253.25297619047601</v>
      </c>
      <c r="CR16" s="2">
        <v>253.25297619047601</v>
      </c>
      <c r="CS16" s="2">
        <v>253.25297619047601</v>
      </c>
      <c r="CT16" s="2">
        <v>253.25297619047601</v>
      </c>
      <c r="CU16" s="2">
        <v>253.25297619047601</v>
      </c>
      <c r="CV16" s="2">
        <v>253.25297619047601</v>
      </c>
      <c r="CW16" s="2">
        <v>253.25297619047601</v>
      </c>
      <c r="CZ16" s="7">
        <v>10</v>
      </c>
      <c r="DA16" s="3">
        <f t="shared" si="2"/>
        <v>253.25297619047601</v>
      </c>
      <c r="DB16" s="3">
        <f t="shared" si="4"/>
        <v>253.25297619047601</v>
      </c>
      <c r="DC16" s="3">
        <f t="shared" si="5"/>
        <v>253.25297619047601</v>
      </c>
      <c r="DD16" s="3">
        <f t="shared" si="6"/>
        <v>253.25297619047601</v>
      </c>
      <c r="DE16" s="3">
        <f t="shared" si="7"/>
        <v>253.25297619047601</v>
      </c>
      <c r="DF16" s="3">
        <f t="shared" si="8"/>
        <v>253.25297619047601</v>
      </c>
      <c r="DG16" s="3">
        <f t="shared" si="9"/>
        <v>253.25297619047601</v>
      </c>
      <c r="DH16" s="3">
        <f t="shared" si="10"/>
        <v>253.25297619047601</v>
      </c>
      <c r="DI16" s="3">
        <f t="shared" si="11"/>
        <v>253.25297619047601</v>
      </c>
      <c r="DJ16" s="3">
        <f t="shared" si="12"/>
        <v>253.25297619047601</v>
      </c>
      <c r="DK16" s="3">
        <f t="shared" si="13"/>
        <v>253.25297619047601</v>
      </c>
      <c r="DL16" s="3">
        <f t="shared" si="14"/>
        <v>253.25297619047601</v>
      </c>
      <c r="DM16" s="3">
        <f t="shared" si="15"/>
        <v>253.25297619047601</v>
      </c>
      <c r="DN16" s="3">
        <f t="shared" si="16"/>
        <v>253.25297619047601</v>
      </c>
      <c r="DO16" s="3">
        <f t="shared" si="17"/>
        <v>253.25297619047601</v>
      </c>
      <c r="DP16" s="3">
        <f t="shared" si="18"/>
        <v>253.25297619047601</v>
      </c>
      <c r="DQ16" s="3">
        <f t="shared" si="19"/>
        <v>253.25297619047601</v>
      </c>
      <c r="DR16" s="3">
        <f t="shared" si="20"/>
        <v>253.25297619047601</v>
      </c>
      <c r="DS16" s="3">
        <f t="shared" si="21"/>
        <v>253.25297619047601</v>
      </c>
      <c r="DT16" s="3">
        <f t="shared" si="22"/>
        <v>253.25297619047601</v>
      </c>
      <c r="DU16" s="3">
        <f t="shared" si="23"/>
        <v>253.25297619047601</v>
      </c>
      <c r="DV16" s="3">
        <f t="shared" si="24"/>
        <v>253.25297619047601</v>
      </c>
      <c r="DW16" s="3">
        <f t="shared" si="25"/>
        <v>253.25297619047601</v>
      </c>
      <c r="DX16" s="3">
        <f t="shared" si="26"/>
        <v>253.25297619047601</v>
      </c>
      <c r="DY16" s="3">
        <f t="shared" si="27"/>
        <v>253.25297619047601</v>
      </c>
      <c r="DZ16" s="3">
        <f t="shared" si="28"/>
        <v>253.25297619047601</v>
      </c>
      <c r="EA16" s="3">
        <f t="shared" si="29"/>
        <v>253.25297619047601</v>
      </c>
      <c r="EB16" s="3">
        <f t="shared" si="30"/>
        <v>253.25297619047601</v>
      </c>
      <c r="EC16" s="3">
        <f t="shared" si="31"/>
        <v>253.25297619047601</v>
      </c>
      <c r="ED16" s="3">
        <f t="shared" si="32"/>
        <v>253.25297619047601</v>
      </c>
      <c r="EE16" s="3">
        <f t="shared" si="33"/>
        <v>253.25297619047601</v>
      </c>
      <c r="EF16" s="3">
        <f t="shared" si="34"/>
        <v>253.25297619047601</v>
      </c>
      <c r="EG16" s="3">
        <f t="shared" si="35"/>
        <v>253.25297619047601</v>
      </c>
      <c r="EH16" s="3">
        <f t="shared" si="36"/>
        <v>253.25297619047601</v>
      </c>
      <c r="EI16" s="3">
        <f t="shared" si="37"/>
        <v>253.25297619047601</v>
      </c>
      <c r="EJ16" s="3">
        <f t="shared" si="38"/>
        <v>253.25297619047601</v>
      </c>
      <c r="EK16" s="3">
        <f t="shared" si="39"/>
        <v>253.25297619047601</v>
      </c>
      <c r="EL16" s="3">
        <f t="shared" si="40"/>
        <v>253.25297619047601</v>
      </c>
      <c r="EM16" s="3">
        <f t="shared" si="41"/>
        <v>253.25297619047601</v>
      </c>
      <c r="EN16" s="3">
        <f t="shared" si="42"/>
        <v>253.25297619047601</v>
      </c>
      <c r="EO16" s="3">
        <f t="shared" si="43"/>
        <v>253.25297619047601</v>
      </c>
      <c r="EP16" s="3">
        <f t="shared" si="44"/>
        <v>253.25297619047601</v>
      </c>
      <c r="EQ16" s="3">
        <f t="shared" si="45"/>
        <v>253.25297619047601</v>
      </c>
      <c r="ER16" s="3">
        <f t="shared" si="46"/>
        <v>253.25297619047601</v>
      </c>
      <c r="ES16" s="3">
        <f t="shared" si="47"/>
        <v>253.25297619047601</v>
      </c>
      <c r="ET16" s="3">
        <f t="shared" si="48"/>
        <v>253.25297619047601</v>
      </c>
      <c r="EU16" s="3">
        <f t="shared" si="49"/>
        <v>253.25297619047601</v>
      </c>
      <c r="EV16" s="3">
        <f t="shared" si="50"/>
        <v>253.25297619047601</v>
      </c>
      <c r="EW16" s="3">
        <f t="shared" si="51"/>
        <v>253.25297619047601</v>
      </c>
      <c r="EX16" s="3">
        <f t="shared" si="52"/>
        <v>253.25297619047601</v>
      </c>
      <c r="EY16" s="3">
        <f t="shared" si="53"/>
        <v>253.25297619047601</v>
      </c>
      <c r="EZ16" s="3">
        <f t="shared" si="54"/>
        <v>253.25297619047601</v>
      </c>
      <c r="FA16" s="3">
        <f t="shared" si="55"/>
        <v>253.25297619047601</v>
      </c>
      <c r="FB16" s="3">
        <f t="shared" si="56"/>
        <v>253.25297619047601</v>
      </c>
      <c r="FC16" s="3">
        <f t="shared" si="57"/>
        <v>253.25297619047601</v>
      </c>
      <c r="FD16" s="3">
        <f t="shared" si="58"/>
        <v>253.25297619047601</v>
      </c>
      <c r="FE16" s="3">
        <f t="shared" si="59"/>
        <v>253.25297619047601</v>
      </c>
      <c r="FF16" s="3">
        <f t="shared" si="60"/>
        <v>253.25297619047601</v>
      </c>
      <c r="FG16" s="3">
        <f t="shared" si="61"/>
        <v>253.25297619047601</v>
      </c>
      <c r="FH16" s="3">
        <f t="shared" si="62"/>
        <v>253.25297619047601</v>
      </c>
      <c r="FI16" s="3">
        <f t="shared" si="63"/>
        <v>253.25297619047601</v>
      </c>
      <c r="FJ16" s="3">
        <f t="shared" si="64"/>
        <v>253.25297619047601</v>
      </c>
      <c r="FK16" s="3">
        <f t="shared" si="65"/>
        <v>253.25297619047601</v>
      </c>
      <c r="FL16" s="3">
        <f t="shared" si="66"/>
        <v>250.25297619047601</v>
      </c>
      <c r="FM16" s="3">
        <f t="shared" si="3"/>
        <v>253.25297619047601</v>
      </c>
      <c r="FN16" s="3">
        <f t="shared" si="76"/>
        <v>253.25297619047601</v>
      </c>
      <c r="FO16" s="3">
        <f t="shared" si="77"/>
        <v>253.25297619047601</v>
      </c>
      <c r="FP16" s="3">
        <f t="shared" si="78"/>
        <v>245.25297619047601</v>
      </c>
      <c r="FQ16" s="3">
        <f t="shared" si="79"/>
        <v>253.25297619047601</v>
      </c>
      <c r="FR16" s="3">
        <f t="shared" si="80"/>
        <v>253.25297619047601</v>
      </c>
      <c r="FS16" s="3">
        <f t="shared" si="81"/>
        <v>253.25297619047601</v>
      </c>
      <c r="FT16" s="3">
        <f t="shared" si="82"/>
        <v>253.25297619047601</v>
      </c>
      <c r="FU16" s="3">
        <f t="shared" si="83"/>
        <v>253.25297619047601</v>
      </c>
      <c r="FV16" s="3">
        <f t="shared" si="84"/>
        <v>253.25297619047601</v>
      </c>
      <c r="FW16" s="3">
        <f t="shared" si="85"/>
        <v>253.25297619047601</v>
      </c>
      <c r="FX16" s="3">
        <f t="shared" si="86"/>
        <v>253.25297619047601</v>
      </c>
      <c r="FY16" s="3">
        <f t="shared" si="87"/>
        <v>253.25297619047601</v>
      </c>
      <c r="FZ16" s="3">
        <f t="shared" si="88"/>
        <v>253.25297619047601</v>
      </c>
      <c r="GA16" s="3">
        <f t="shared" si="89"/>
        <v>253.25297619047601</v>
      </c>
      <c r="GB16" s="3">
        <f t="shared" si="90"/>
        <v>253.25297619047601</v>
      </c>
      <c r="GC16" s="3">
        <f t="shared" si="91"/>
        <v>253.25297619047601</v>
      </c>
      <c r="GD16" s="3">
        <f t="shared" si="92"/>
        <v>253.25297619047601</v>
      </c>
      <c r="GE16" s="3">
        <f t="shared" si="93"/>
        <v>253.25297619047601</v>
      </c>
      <c r="GF16" s="3">
        <f t="shared" si="94"/>
        <v>253.25297619047601</v>
      </c>
      <c r="GG16" s="3">
        <f t="shared" si="95"/>
        <v>253.25297619047601</v>
      </c>
      <c r="GH16" s="3">
        <f t="shared" si="96"/>
        <v>253.25297619047601</v>
      </c>
      <c r="GI16" s="3">
        <f t="shared" si="97"/>
        <v>253.25297619047601</v>
      </c>
      <c r="GJ16" s="3">
        <f t="shared" si="98"/>
        <v>253.25297619047601</v>
      </c>
      <c r="GK16" s="3">
        <f t="shared" si="99"/>
        <v>253.25297619047601</v>
      </c>
      <c r="GL16" s="3">
        <f t="shared" si="67"/>
        <v>253.25297619047601</v>
      </c>
      <c r="GM16" s="3">
        <f t="shared" si="68"/>
        <v>253.25297619047601</v>
      </c>
      <c r="GN16" s="3">
        <f t="shared" si="69"/>
        <v>253.25297619047601</v>
      </c>
      <c r="GO16" s="3">
        <f t="shared" si="70"/>
        <v>253.25297619047601</v>
      </c>
      <c r="GP16" s="3">
        <f t="shared" si="71"/>
        <v>253.25297619047601</v>
      </c>
      <c r="GQ16" s="3">
        <f t="shared" si="72"/>
        <v>253.25297619047601</v>
      </c>
      <c r="GR16" s="3">
        <f t="shared" si="73"/>
        <v>253.25297619047601</v>
      </c>
      <c r="GS16" s="3">
        <f t="shared" si="74"/>
        <v>253.25297619047601</v>
      </c>
      <c r="GT16" s="3">
        <f t="shared" si="75"/>
        <v>253.25297619047601</v>
      </c>
    </row>
    <row r="17" spans="1:202">
      <c r="A17" s="5">
        <v>11</v>
      </c>
      <c r="B17" s="2">
        <v>253.25297619047601</v>
      </c>
      <c r="C17" s="2">
        <v>253.25297619047601</v>
      </c>
      <c r="D17" s="2">
        <v>253.25297619047601</v>
      </c>
      <c r="E17" s="2">
        <v>253.25297619047601</v>
      </c>
      <c r="F17" s="2">
        <v>253.25297619047601</v>
      </c>
      <c r="G17" s="2">
        <v>253.25297619047601</v>
      </c>
      <c r="H17" s="2">
        <v>253.25297619047601</v>
      </c>
      <c r="I17" s="2">
        <v>253.25297619047601</v>
      </c>
      <c r="J17" s="2">
        <v>253.25297619047601</v>
      </c>
      <c r="K17" s="2">
        <v>253.25297619047601</v>
      </c>
      <c r="L17" s="2">
        <v>253.25297619047601</v>
      </c>
      <c r="M17" s="2">
        <v>253.25297619047601</v>
      </c>
      <c r="N17" s="2">
        <v>253.25297619047601</v>
      </c>
      <c r="O17" s="2">
        <v>253.25297619047601</v>
      </c>
      <c r="P17" s="2">
        <v>253.25297619047601</v>
      </c>
      <c r="Q17" s="2">
        <v>253.25297619047601</v>
      </c>
      <c r="R17" s="2">
        <v>253.25297619047601</v>
      </c>
      <c r="S17" s="2">
        <v>253.25297619047601</v>
      </c>
      <c r="T17" s="2">
        <v>253.25297619047601</v>
      </c>
      <c r="U17" s="2">
        <v>253.25297619047601</v>
      </c>
      <c r="V17" s="2">
        <v>253.25297619047601</v>
      </c>
      <c r="W17" s="2">
        <v>253.25297619047601</v>
      </c>
      <c r="X17" s="2">
        <v>253.25297619047601</v>
      </c>
      <c r="Y17" s="2">
        <v>253.25297619047601</v>
      </c>
      <c r="Z17" s="2">
        <v>253.25297619047601</v>
      </c>
      <c r="AA17" s="2">
        <v>253.25297619047601</v>
      </c>
      <c r="AB17" s="2">
        <v>253.25297619047601</v>
      </c>
      <c r="AC17" s="2">
        <v>253.25297619047601</v>
      </c>
      <c r="AD17" s="2">
        <v>253.25297619047601</v>
      </c>
      <c r="AE17" s="2">
        <v>253.25297619047601</v>
      </c>
      <c r="AF17" s="2">
        <v>253.25297619047601</v>
      </c>
      <c r="AG17" s="2">
        <v>253.25297619047601</v>
      </c>
      <c r="AH17" s="2">
        <v>253.25297619047601</v>
      </c>
      <c r="AI17" s="2">
        <v>253.25297619047601</v>
      </c>
      <c r="AJ17" s="2">
        <v>253.25297619047601</v>
      </c>
      <c r="AK17" s="2">
        <v>253.25297619047601</v>
      </c>
      <c r="AL17" s="2">
        <v>253.25297619047601</v>
      </c>
      <c r="AM17" s="2">
        <v>253.25297619047601</v>
      </c>
      <c r="AN17" s="2">
        <v>253.25297619047601</v>
      </c>
      <c r="AO17" s="2">
        <v>253.25297619047601</v>
      </c>
      <c r="AP17" s="2">
        <v>253.25297619047601</v>
      </c>
      <c r="AQ17" s="2">
        <v>253.25297619047601</v>
      </c>
      <c r="AR17" s="2">
        <v>253.25297619047601</v>
      </c>
      <c r="AS17" s="2">
        <v>253.25297619047601</v>
      </c>
      <c r="AT17" s="2">
        <v>253.25297619047601</v>
      </c>
      <c r="AU17" s="2">
        <v>253.25297619047601</v>
      </c>
      <c r="AV17" s="2">
        <v>253.25297619047601</v>
      </c>
      <c r="AW17" s="2">
        <v>253.25297619047601</v>
      </c>
      <c r="AX17" s="2">
        <v>253.25297619047601</v>
      </c>
      <c r="AY17" s="2">
        <v>253.25297619047601</v>
      </c>
      <c r="AZ17" s="2">
        <v>253.25297619047601</v>
      </c>
      <c r="BA17" s="2">
        <v>253.25297619047601</v>
      </c>
      <c r="BB17" s="2">
        <v>253.25297619047601</v>
      </c>
      <c r="BC17" s="2">
        <v>253.25297619047601</v>
      </c>
      <c r="BD17" s="2">
        <v>253.25297619047601</v>
      </c>
      <c r="BE17" s="2">
        <v>253.25297619047601</v>
      </c>
      <c r="BF17" s="2">
        <v>253.25297619047601</v>
      </c>
      <c r="BG17" s="2">
        <v>253.25297619047601</v>
      </c>
      <c r="BH17" s="2">
        <v>253.25297619047601</v>
      </c>
      <c r="BI17" s="2">
        <v>253.25297619047601</v>
      </c>
      <c r="BJ17" s="2">
        <v>253.25297619047601</v>
      </c>
      <c r="BK17" s="2">
        <v>196.25297619047601</v>
      </c>
      <c r="BL17" s="2">
        <v>253.25297619047601</v>
      </c>
      <c r="BM17" s="2">
        <v>95.252976190476105</v>
      </c>
      <c r="BN17" s="2">
        <v>179.25297619047601</v>
      </c>
      <c r="BO17" s="2">
        <v>250.25297619047601</v>
      </c>
      <c r="BP17" s="2">
        <v>205.25297619047601</v>
      </c>
      <c r="BQ17" s="2">
        <v>148.25297619047601</v>
      </c>
      <c r="BR17" s="2">
        <v>89.252976190476105</v>
      </c>
      <c r="BS17" s="2">
        <v>196.25297619047601</v>
      </c>
      <c r="BT17" s="2">
        <v>253.25297619047601</v>
      </c>
      <c r="BU17" s="2">
        <v>253.25297619047601</v>
      </c>
      <c r="BV17" s="2">
        <v>253.25297619047601</v>
      </c>
      <c r="BW17" s="2">
        <v>253.25297619047601</v>
      </c>
      <c r="BX17" s="2">
        <v>253.25297619047601</v>
      </c>
      <c r="BY17" s="2">
        <v>253.25297619047601</v>
      </c>
      <c r="BZ17" s="2">
        <v>253.25297619047601</v>
      </c>
      <c r="CA17" s="2">
        <v>253.25297619047601</v>
      </c>
      <c r="CB17" s="2">
        <v>253.25297619047601</v>
      </c>
      <c r="CC17" s="2">
        <v>253.25297619047601</v>
      </c>
      <c r="CD17" s="2">
        <v>253.25297619047601</v>
      </c>
      <c r="CE17" s="2">
        <v>253.25297619047601</v>
      </c>
      <c r="CF17" s="2">
        <v>253.25297619047601</v>
      </c>
      <c r="CG17" s="2">
        <v>253.25297619047601</v>
      </c>
      <c r="CH17" s="2">
        <v>253.25297619047601</v>
      </c>
      <c r="CI17" s="2">
        <v>253.25297619047601</v>
      </c>
      <c r="CJ17" s="2">
        <v>253.25297619047601</v>
      </c>
      <c r="CK17" s="2">
        <v>253.25297619047601</v>
      </c>
      <c r="CL17" s="2">
        <v>253.25297619047601</v>
      </c>
      <c r="CM17" s="2">
        <v>253.25297619047601</v>
      </c>
      <c r="CN17" s="2">
        <v>253.25297619047601</v>
      </c>
      <c r="CO17" s="2">
        <v>253.25297619047601</v>
      </c>
      <c r="CP17" s="2">
        <v>253.25297619047601</v>
      </c>
      <c r="CQ17" s="2">
        <v>253.25297619047601</v>
      </c>
      <c r="CR17" s="2">
        <v>253.25297619047601</v>
      </c>
      <c r="CS17" s="2">
        <v>253.25297619047601</v>
      </c>
      <c r="CT17" s="2">
        <v>253.25297619047601</v>
      </c>
      <c r="CU17" s="2">
        <v>253.25297619047601</v>
      </c>
      <c r="CV17" s="2">
        <v>253.25297619047601</v>
      </c>
      <c r="CW17" s="2">
        <v>253.25297619047601</v>
      </c>
      <c r="CZ17" s="7">
        <v>11</v>
      </c>
      <c r="DA17" s="3">
        <f t="shared" si="2"/>
        <v>253.25297619047601</v>
      </c>
      <c r="DB17" s="3">
        <f t="shared" si="4"/>
        <v>253.25297619047601</v>
      </c>
      <c r="DC17" s="3">
        <f t="shared" si="5"/>
        <v>253.25297619047601</v>
      </c>
      <c r="DD17" s="3">
        <f t="shared" si="6"/>
        <v>253.25297619047601</v>
      </c>
      <c r="DE17" s="3">
        <f t="shared" si="7"/>
        <v>253.25297619047601</v>
      </c>
      <c r="DF17" s="3">
        <f t="shared" si="8"/>
        <v>253.25297619047601</v>
      </c>
      <c r="DG17" s="3">
        <f t="shared" si="9"/>
        <v>253.25297619047601</v>
      </c>
      <c r="DH17" s="3">
        <f t="shared" si="10"/>
        <v>253.25297619047601</v>
      </c>
      <c r="DI17" s="3">
        <f t="shared" si="11"/>
        <v>253.25297619047601</v>
      </c>
      <c r="DJ17" s="3">
        <f t="shared" si="12"/>
        <v>253.25297619047601</v>
      </c>
      <c r="DK17" s="3">
        <f t="shared" si="13"/>
        <v>253.25297619047601</v>
      </c>
      <c r="DL17" s="3">
        <f t="shared" si="14"/>
        <v>253.25297619047601</v>
      </c>
      <c r="DM17" s="3">
        <f t="shared" si="15"/>
        <v>253.25297619047601</v>
      </c>
      <c r="DN17" s="3">
        <f t="shared" si="16"/>
        <v>253.25297619047601</v>
      </c>
      <c r="DO17" s="3">
        <f t="shared" si="17"/>
        <v>253.25297619047601</v>
      </c>
      <c r="DP17" s="3">
        <f t="shared" si="18"/>
        <v>253.25297619047601</v>
      </c>
      <c r="DQ17" s="3">
        <f t="shared" si="19"/>
        <v>253.25297619047601</v>
      </c>
      <c r="DR17" s="3">
        <f t="shared" si="20"/>
        <v>253.25297619047601</v>
      </c>
      <c r="DS17" s="3">
        <f t="shared" si="21"/>
        <v>253.25297619047601</v>
      </c>
      <c r="DT17" s="3">
        <f t="shared" si="22"/>
        <v>253.25297619047601</v>
      </c>
      <c r="DU17" s="3">
        <f t="shared" si="23"/>
        <v>253.25297619047601</v>
      </c>
      <c r="DV17" s="3">
        <f t="shared" si="24"/>
        <v>253.25297619047601</v>
      </c>
      <c r="DW17" s="3">
        <f t="shared" si="25"/>
        <v>253.25297619047601</v>
      </c>
      <c r="DX17" s="3">
        <f t="shared" si="26"/>
        <v>253.25297619047601</v>
      </c>
      <c r="DY17" s="3">
        <f t="shared" si="27"/>
        <v>253.25297619047601</v>
      </c>
      <c r="DZ17" s="3">
        <f t="shared" si="28"/>
        <v>253.25297619047601</v>
      </c>
      <c r="EA17" s="3">
        <f t="shared" si="29"/>
        <v>253.25297619047601</v>
      </c>
      <c r="EB17" s="3">
        <f t="shared" si="30"/>
        <v>253.25297619047601</v>
      </c>
      <c r="EC17" s="3">
        <f t="shared" si="31"/>
        <v>253.25297619047601</v>
      </c>
      <c r="ED17" s="3">
        <f t="shared" si="32"/>
        <v>253.25297619047601</v>
      </c>
      <c r="EE17" s="3">
        <f t="shared" si="33"/>
        <v>253.25297619047601</v>
      </c>
      <c r="EF17" s="3">
        <f t="shared" si="34"/>
        <v>253.25297619047601</v>
      </c>
      <c r="EG17" s="3">
        <f t="shared" si="35"/>
        <v>253.25297619047601</v>
      </c>
      <c r="EH17" s="3">
        <f t="shared" si="36"/>
        <v>253.25297619047601</v>
      </c>
      <c r="EI17" s="3">
        <f t="shared" si="37"/>
        <v>253.25297619047601</v>
      </c>
      <c r="EJ17" s="3">
        <f t="shared" si="38"/>
        <v>253.25297619047601</v>
      </c>
      <c r="EK17" s="3">
        <f t="shared" si="39"/>
        <v>253.25297619047601</v>
      </c>
      <c r="EL17" s="3">
        <f t="shared" si="40"/>
        <v>253.25297619047601</v>
      </c>
      <c r="EM17" s="3">
        <f t="shared" si="41"/>
        <v>253.25297619047601</v>
      </c>
      <c r="EN17" s="3">
        <f t="shared" si="42"/>
        <v>253.25297619047601</v>
      </c>
      <c r="EO17" s="3">
        <f t="shared" si="43"/>
        <v>253.25297619047601</v>
      </c>
      <c r="EP17" s="3">
        <f t="shared" si="44"/>
        <v>253.25297619047601</v>
      </c>
      <c r="EQ17" s="3">
        <f t="shared" si="45"/>
        <v>253.25297619047601</v>
      </c>
      <c r="ER17" s="3">
        <f t="shared" si="46"/>
        <v>253.25297619047601</v>
      </c>
      <c r="ES17" s="3">
        <f t="shared" si="47"/>
        <v>253.25297619047601</v>
      </c>
      <c r="ET17" s="3">
        <f t="shared" si="48"/>
        <v>253.25297619047601</v>
      </c>
      <c r="EU17" s="3">
        <f t="shared" si="49"/>
        <v>253.25297619047601</v>
      </c>
      <c r="EV17" s="3">
        <f t="shared" si="50"/>
        <v>253.25297619047601</v>
      </c>
      <c r="EW17" s="3">
        <f t="shared" si="51"/>
        <v>253.25297619047601</v>
      </c>
      <c r="EX17" s="3">
        <f t="shared" si="52"/>
        <v>253.25297619047601</v>
      </c>
      <c r="EY17" s="3">
        <f t="shared" si="53"/>
        <v>253.25297619047601</v>
      </c>
      <c r="EZ17" s="3">
        <f t="shared" si="54"/>
        <v>253.25297619047601</v>
      </c>
      <c r="FA17" s="3">
        <f t="shared" si="55"/>
        <v>253.25297619047601</v>
      </c>
      <c r="FB17" s="3">
        <f t="shared" si="56"/>
        <v>253.25297619047601</v>
      </c>
      <c r="FC17" s="3">
        <f t="shared" si="57"/>
        <v>253.25297619047601</v>
      </c>
      <c r="FD17" s="3">
        <f t="shared" si="58"/>
        <v>253.25297619047601</v>
      </c>
      <c r="FE17" s="3">
        <f t="shared" si="59"/>
        <v>253.25297619047601</v>
      </c>
      <c r="FF17" s="3">
        <f t="shared" si="60"/>
        <v>253.25297619047601</v>
      </c>
      <c r="FG17" s="3">
        <f t="shared" si="61"/>
        <v>253.25297619047601</v>
      </c>
      <c r="FH17" s="3">
        <f t="shared" si="62"/>
        <v>253.25297619047601</v>
      </c>
      <c r="FI17" s="3">
        <f t="shared" si="63"/>
        <v>253.25297619047601</v>
      </c>
      <c r="FJ17" s="3">
        <f t="shared" si="64"/>
        <v>253.25297619047601</v>
      </c>
      <c r="FK17" s="3">
        <f t="shared" si="65"/>
        <v>253.25297619047601</v>
      </c>
      <c r="FL17" s="3">
        <f t="shared" si="66"/>
        <v>250.25297619047601</v>
      </c>
      <c r="FM17" s="3">
        <f t="shared" si="3"/>
        <v>253.25297619047601</v>
      </c>
      <c r="FN17" s="3">
        <f t="shared" si="76"/>
        <v>253.25297619047601</v>
      </c>
      <c r="FO17" s="3">
        <f t="shared" si="77"/>
        <v>253.25297619047601</v>
      </c>
      <c r="FP17" s="3">
        <f t="shared" si="78"/>
        <v>196.25297619047601</v>
      </c>
      <c r="FQ17" s="3">
        <f t="shared" si="79"/>
        <v>253.25297619047601</v>
      </c>
      <c r="FR17" s="3">
        <f t="shared" si="80"/>
        <v>253.25297619047601</v>
      </c>
      <c r="FS17" s="3">
        <f t="shared" si="81"/>
        <v>253.25297619047601</v>
      </c>
      <c r="FT17" s="3">
        <f t="shared" si="82"/>
        <v>253.25297619047601</v>
      </c>
      <c r="FU17" s="3">
        <f t="shared" si="83"/>
        <v>253.25297619047601</v>
      </c>
      <c r="FV17" s="3">
        <f t="shared" si="84"/>
        <v>253.25297619047601</v>
      </c>
      <c r="FW17" s="3">
        <f t="shared" si="85"/>
        <v>253.25297619047601</v>
      </c>
      <c r="FX17" s="3">
        <f t="shared" si="86"/>
        <v>253.25297619047601</v>
      </c>
      <c r="FY17" s="3">
        <f t="shared" si="87"/>
        <v>253.25297619047601</v>
      </c>
      <c r="FZ17" s="3">
        <f t="shared" si="88"/>
        <v>253.25297619047601</v>
      </c>
      <c r="GA17" s="3">
        <f t="shared" si="89"/>
        <v>253.25297619047601</v>
      </c>
      <c r="GB17" s="3">
        <f t="shared" si="90"/>
        <v>253.25297619047601</v>
      </c>
      <c r="GC17" s="3">
        <f t="shared" si="91"/>
        <v>253.25297619047601</v>
      </c>
      <c r="GD17" s="3">
        <f t="shared" si="92"/>
        <v>253.25297619047601</v>
      </c>
      <c r="GE17" s="3">
        <f t="shared" si="93"/>
        <v>253.25297619047601</v>
      </c>
      <c r="GF17" s="3">
        <f t="shared" si="94"/>
        <v>253.25297619047601</v>
      </c>
      <c r="GG17" s="3">
        <f t="shared" si="95"/>
        <v>253.25297619047601</v>
      </c>
      <c r="GH17" s="3">
        <f t="shared" si="96"/>
        <v>253.25297619047601</v>
      </c>
      <c r="GI17" s="3">
        <f t="shared" si="97"/>
        <v>253.25297619047601</v>
      </c>
      <c r="GJ17" s="3">
        <f t="shared" si="98"/>
        <v>253.25297619047601</v>
      </c>
      <c r="GK17" s="3">
        <f t="shared" si="99"/>
        <v>253.25297619047601</v>
      </c>
      <c r="GL17" s="3">
        <f t="shared" si="67"/>
        <v>253.25297619047601</v>
      </c>
      <c r="GM17" s="3">
        <f t="shared" si="68"/>
        <v>253.25297619047601</v>
      </c>
      <c r="GN17" s="3">
        <f t="shared" si="69"/>
        <v>253.25297619047601</v>
      </c>
      <c r="GO17" s="3">
        <f t="shared" si="70"/>
        <v>253.25297619047601</v>
      </c>
      <c r="GP17" s="3">
        <f t="shared" si="71"/>
        <v>253.25297619047601</v>
      </c>
      <c r="GQ17" s="3">
        <f t="shared" si="72"/>
        <v>253.25297619047601</v>
      </c>
      <c r="GR17" s="3">
        <f t="shared" si="73"/>
        <v>253.25297619047601</v>
      </c>
      <c r="GS17" s="3">
        <f t="shared" si="74"/>
        <v>253.25297619047601</v>
      </c>
      <c r="GT17" s="3">
        <f t="shared" si="75"/>
        <v>253.25297619047601</v>
      </c>
    </row>
    <row r="18" spans="1:202">
      <c r="A18" s="5">
        <v>12</v>
      </c>
      <c r="B18" s="2">
        <v>253.25297619047601</v>
      </c>
      <c r="C18" s="2">
        <v>253.25297619047601</v>
      </c>
      <c r="D18" s="2">
        <v>253.25297619047601</v>
      </c>
      <c r="E18" s="2">
        <v>253.25297619047601</v>
      </c>
      <c r="F18" s="2">
        <v>253.25297619047601</v>
      </c>
      <c r="G18" s="2">
        <v>253.25297619047601</v>
      </c>
      <c r="H18" s="2">
        <v>253.25297619047601</v>
      </c>
      <c r="I18" s="2">
        <v>253.25297619047601</v>
      </c>
      <c r="J18" s="2">
        <v>253.25297619047601</v>
      </c>
      <c r="K18" s="2">
        <v>253.25297619047601</v>
      </c>
      <c r="L18" s="2">
        <v>253.25297619047601</v>
      </c>
      <c r="M18" s="2">
        <v>253.25297619047601</v>
      </c>
      <c r="N18" s="2">
        <v>253.25297619047601</v>
      </c>
      <c r="O18" s="2">
        <v>253.25297619047601</v>
      </c>
      <c r="P18" s="2">
        <v>253.25297619047601</v>
      </c>
      <c r="Q18" s="2">
        <v>253.25297619047601</v>
      </c>
      <c r="R18" s="2">
        <v>253.25297619047601</v>
      </c>
      <c r="S18" s="2">
        <v>253.25297619047601</v>
      </c>
      <c r="T18" s="2">
        <v>253.25297619047601</v>
      </c>
      <c r="U18" s="2">
        <v>253.25297619047601</v>
      </c>
      <c r="V18" s="2">
        <v>253.25297619047601</v>
      </c>
      <c r="W18" s="2">
        <v>253.25297619047601</v>
      </c>
      <c r="X18" s="2">
        <v>253.25297619047601</v>
      </c>
      <c r="Y18" s="2">
        <v>253.25297619047601</v>
      </c>
      <c r="Z18" s="2">
        <v>253.25297619047601</v>
      </c>
      <c r="AA18" s="2">
        <v>253.25297619047601</v>
      </c>
      <c r="AB18" s="2">
        <v>253.25297619047601</v>
      </c>
      <c r="AC18" s="2">
        <v>253.25297619047601</v>
      </c>
      <c r="AD18" s="2">
        <v>253.25297619047601</v>
      </c>
      <c r="AE18" s="2">
        <v>253.25297619047601</v>
      </c>
      <c r="AF18" s="2">
        <v>253.25297619047601</v>
      </c>
      <c r="AG18" s="2">
        <v>253.25297619047601</v>
      </c>
      <c r="AH18" s="2">
        <v>253.25297619047601</v>
      </c>
      <c r="AI18" s="2">
        <v>253.25297619047601</v>
      </c>
      <c r="AJ18" s="2">
        <v>253.25297619047601</v>
      </c>
      <c r="AK18" s="2">
        <v>253.25297619047601</v>
      </c>
      <c r="AL18" s="2">
        <v>253.25297619047601</v>
      </c>
      <c r="AM18" s="2">
        <v>253.25297619047601</v>
      </c>
      <c r="AN18" s="2">
        <v>253.25297619047601</v>
      </c>
      <c r="AO18" s="2">
        <v>253.25297619047601</v>
      </c>
      <c r="AP18" s="2">
        <v>253.25297619047601</v>
      </c>
      <c r="AQ18" s="2">
        <v>253.25297619047601</v>
      </c>
      <c r="AR18" s="2">
        <v>253.25297619047601</v>
      </c>
      <c r="AS18" s="2">
        <v>253.25297619047601</v>
      </c>
      <c r="AT18" s="2">
        <v>253.25297619047601</v>
      </c>
      <c r="AU18" s="2">
        <v>253.25297619047601</v>
      </c>
      <c r="AV18" s="2">
        <v>253.25297619047601</v>
      </c>
      <c r="AW18" s="2">
        <v>253.25297619047601</v>
      </c>
      <c r="AX18" s="2">
        <v>253.25297619047601</v>
      </c>
      <c r="AY18" s="2">
        <v>253.25297619047601</v>
      </c>
      <c r="AZ18" s="2">
        <v>253.25297619047601</v>
      </c>
      <c r="BA18" s="2">
        <v>253.25297619047601</v>
      </c>
      <c r="BB18" s="2">
        <v>253.25297619047601</v>
      </c>
      <c r="BC18" s="2">
        <v>253.25297619047601</v>
      </c>
      <c r="BD18" s="2">
        <v>253.25297619047601</v>
      </c>
      <c r="BE18" s="2">
        <v>253.25297619047601</v>
      </c>
      <c r="BF18" s="2">
        <v>253.25297619047601</v>
      </c>
      <c r="BG18" s="2">
        <v>253.25297619047601</v>
      </c>
      <c r="BH18" s="2">
        <v>253.25297619047601</v>
      </c>
      <c r="BI18" s="2">
        <v>253.25297619047601</v>
      </c>
      <c r="BJ18" s="2">
        <v>199.25297619047601</v>
      </c>
      <c r="BK18" s="2">
        <v>208.25297619047601</v>
      </c>
      <c r="BL18" s="2">
        <v>253.25297619047601</v>
      </c>
      <c r="BM18" s="2">
        <v>98.252976190476105</v>
      </c>
      <c r="BN18" s="2">
        <v>230.25297619047601</v>
      </c>
      <c r="BO18" s="2">
        <v>187.25297619047601</v>
      </c>
      <c r="BP18" s="2">
        <v>253.25297619047601</v>
      </c>
      <c r="BQ18" s="2">
        <v>163.25297619047601</v>
      </c>
      <c r="BR18" s="2">
        <v>125.25297619047601</v>
      </c>
      <c r="BS18" s="2">
        <v>166.25297619047601</v>
      </c>
      <c r="BT18" s="2">
        <v>253.25297619047601</v>
      </c>
      <c r="BU18" s="2">
        <v>253.25297619047601</v>
      </c>
      <c r="BV18" s="2">
        <v>253.25297619047601</v>
      </c>
      <c r="BW18" s="2">
        <v>253.25297619047601</v>
      </c>
      <c r="BX18" s="2">
        <v>253.25297619047601</v>
      </c>
      <c r="BY18" s="2">
        <v>253.25297619047601</v>
      </c>
      <c r="BZ18" s="2">
        <v>253.25297619047601</v>
      </c>
      <c r="CA18" s="2">
        <v>253.25297619047601</v>
      </c>
      <c r="CB18" s="2">
        <v>253.25297619047601</v>
      </c>
      <c r="CC18" s="2">
        <v>253.25297619047601</v>
      </c>
      <c r="CD18" s="2">
        <v>253.25297619047601</v>
      </c>
      <c r="CE18" s="2">
        <v>253.25297619047601</v>
      </c>
      <c r="CF18" s="2">
        <v>253.25297619047601</v>
      </c>
      <c r="CG18" s="2">
        <v>253.25297619047601</v>
      </c>
      <c r="CH18" s="2">
        <v>253.25297619047601</v>
      </c>
      <c r="CI18" s="2">
        <v>253.25297619047601</v>
      </c>
      <c r="CJ18" s="2">
        <v>253.25297619047601</v>
      </c>
      <c r="CK18" s="2">
        <v>253.25297619047601</v>
      </c>
      <c r="CL18" s="2">
        <v>253.25297619047601</v>
      </c>
      <c r="CM18" s="2">
        <v>253.25297619047601</v>
      </c>
      <c r="CN18" s="2">
        <v>253.25297619047601</v>
      </c>
      <c r="CO18" s="2">
        <v>253.25297619047601</v>
      </c>
      <c r="CP18" s="2">
        <v>253.25297619047601</v>
      </c>
      <c r="CQ18" s="2">
        <v>253.25297619047601</v>
      </c>
      <c r="CR18" s="2">
        <v>253.25297619047601</v>
      </c>
      <c r="CS18" s="2">
        <v>253.25297619047601</v>
      </c>
      <c r="CT18" s="2">
        <v>253.25297619047601</v>
      </c>
      <c r="CU18" s="2">
        <v>253.25297619047601</v>
      </c>
      <c r="CV18" s="2">
        <v>253.25297619047601</v>
      </c>
      <c r="CW18" s="2">
        <v>253.25297619047601</v>
      </c>
      <c r="CZ18" s="7">
        <v>12</v>
      </c>
      <c r="DA18" s="3">
        <f t="shared" si="2"/>
        <v>253.25297619047601</v>
      </c>
      <c r="DB18" s="3">
        <f t="shared" si="4"/>
        <v>253.25297619047601</v>
      </c>
      <c r="DC18" s="3">
        <f t="shared" si="5"/>
        <v>253.25297619047601</v>
      </c>
      <c r="DD18" s="3">
        <f t="shared" si="6"/>
        <v>253.25297619047601</v>
      </c>
      <c r="DE18" s="3">
        <f t="shared" si="7"/>
        <v>253.25297619047601</v>
      </c>
      <c r="DF18" s="3">
        <f t="shared" si="8"/>
        <v>253.25297619047601</v>
      </c>
      <c r="DG18" s="3">
        <f t="shared" si="9"/>
        <v>253.25297619047601</v>
      </c>
      <c r="DH18" s="3">
        <f t="shared" si="10"/>
        <v>253.25297619047601</v>
      </c>
      <c r="DI18" s="3">
        <f t="shared" si="11"/>
        <v>253.25297619047601</v>
      </c>
      <c r="DJ18" s="3">
        <f t="shared" si="12"/>
        <v>253.25297619047601</v>
      </c>
      <c r="DK18" s="3">
        <f t="shared" si="13"/>
        <v>253.25297619047601</v>
      </c>
      <c r="DL18" s="3">
        <f t="shared" si="14"/>
        <v>253.25297619047601</v>
      </c>
      <c r="DM18" s="3">
        <f t="shared" si="15"/>
        <v>253.25297619047601</v>
      </c>
      <c r="DN18" s="3">
        <f t="shared" si="16"/>
        <v>253.25297619047601</v>
      </c>
      <c r="DO18" s="3">
        <f t="shared" si="17"/>
        <v>253.25297619047601</v>
      </c>
      <c r="DP18" s="3">
        <f t="shared" si="18"/>
        <v>253.25297619047601</v>
      </c>
      <c r="DQ18" s="3">
        <f t="shared" si="19"/>
        <v>253.25297619047601</v>
      </c>
      <c r="DR18" s="3">
        <f t="shared" si="20"/>
        <v>253.25297619047601</v>
      </c>
      <c r="DS18" s="3">
        <f t="shared" si="21"/>
        <v>253.25297619047601</v>
      </c>
      <c r="DT18" s="3">
        <f t="shared" si="22"/>
        <v>253.25297619047601</v>
      </c>
      <c r="DU18" s="3">
        <f t="shared" si="23"/>
        <v>253.25297619047601</v>
      </c>
      <c r="DV18" s="3">
        <f t="shared" si="24"/>
        <v>253.25297619047601</v>
      </c>
      <c r="DW18" s="3">
        <f t="shared" si="25"/>
        <v>253.25297619047601</v>
      </c>
      <c r="DX18" s="3">
        <f t="shared" si="26"/>
        <v>253.25297619047601</v>
      </c>
      <c r="DY18" s="3">
        <f t="shared" si="27"/>
        <v>253.25297619047601</v>
      </c>
      <c r="DZ18" s="3">
        <f t="shared" si="28"/>
        <v>253.25297619047601</v>
      </c>
      <c r="EA18" s="3">
        <f t="shared" si="29"/>
        <v>253.25297619047601</v>
      </c>
      <c r="EB18" s="3">
        <f t="shared" si="30"/>
        <v>253.25297619047601</v>
      </c>
      <c r="EC18" s="3">
        <f t="shared" si="31"/>
        <v>253.25297619047601</v>
      </c>
      <c r="ED18" s="3">
        <f t="shared" si="32"/>
        <v>253.25297619047601</v>
      </c>
      <c r="EE18" s="3">
        <f t="shared" si="33"/>
        <v>253.25297619047601</v>
      </c>
      <c r="EF18" s="3">
        <f t="shared" si="34"/>
        <v>253.25297619047601</v>
      </c>
      <c r="EG18" s="3">
        <f t="shared" si="35"/>
        <v>253.25297619047601</v>
      </c>
      <c r="EH18" s="3">
        <f t="shared" si="36"/>
        <v>253.25297619047601</v>
      </c>
      <c r="EI18" s="3">
        <f t="shared" si="37"/>
        <v>253.25297619047601</v>
      </c>
      <c r="EJ18" s="3">
        <f t="shared" si="38"/>
        <v>253.25297619047601</v>
      </c>
      <c r="EK18" s="3">
        <f t="shared" si="39"/>
        <v>253.25297619047601</v>
      </c>
      <c r="EL18" s="3">
        <f t="shared" si="40"/>
        <v>253.25297619047601</v>
      </c>
      <c r="EM18" s="3">
        <f t="shared" si="41"/>
        <v>253.25297619047601</v>
      </c>
      <c r="EN18" s="3">
        <f t="shared" si="42"/>
        <v>253.25297619047601</v>
      </c>
      <c r="EO18" s="3">
        <f t="shared" si="43"/>
        <v>253.25297619047601</v>
      </c>
      <c r="EP18" s="3">
        <f t="shared" si="44"/>
        <v>253.25297619047601</v>
      </c>
      <c r="EQ18" s="3">
        <f t="shared" si="45"/>
        <v>253.25297619047601</v>
      </c>
      <c r="ER18" s="3">
        <f t="shared" si="46"/>
        <v>253.25297619047601</v>
      </c>
      <c r="ES18" s="3">
        <f t="shared" si="47"/>
        <v>253.25297619047601</v>
      </c>
      <c r="ET18" s="3">
        <f t="shared" si="48"/>
        <v>253.25297619047601</v>
      </c>
      <c r="EU18" s="3">
        <f t="shared" si="49"/>
        <v>253.25297619047601</v>
      </c>
      <c r="EV18" s="3">
        <f t="shared" si="50"/>
        <v>253.25297619047601</v>
      </c>
      <c r="EW18" s="3">
        <f t="shared" si="51"/>
        <v>253.25297619047601</v>
      </c>
      <c r="EX18" s="3">
        <f t="shared" si="52"/>
        <v>253.25297619047601</v>
      </c>
      <c r="EY18" s="3">
        <f t="shared" si="53"/>
        <v>253.25297619047601</v>
      </c>
      <c r="EZ18" s="3">
        <f t="shared" si="54"/>
        <v>253.25297619047601</v>
      </c>
      <c r="FA18" s="3">
        <f t="shared" si="55"/>
        <v>253.25297619047601</v>
      </c>
      <c r="FB18" s="3">
        <f t="shared" si="56"/>
        <v>253.25297619047601</v>
      </c>
      <c r="FC18" s="3">
        <f t="shared" si="57"/>
        <v>253.25297619047601</v>
      </c>
      <c r="FD18" s="3">
        <f t="shared" si="58"/>
        <v>253.25297619047601</v>
      </c>
      <c r="FE18" s="3">
        <f t="shared" si="59"/>
        <v>253.25297619047601</v>
      </c>
      <c r="FF18" s="3">
        <f t="shared" si="60"/>
        <v>253.25297619047601</v>
      </c>
      <c r="FG18" s="3">
        <f t="shared" si="61"/>
        <v>253.25297619047601</v>
      </c>
      <c r="FH18" s="3">
        <f t="shared" si="62"/>
        <v>253.25297619047601</v>
      </c>
      <c r="FI18" s="3">
        <f t="shared" si="63"/>
        <v>253.25297619047601</v>
      </c>
      <c r="FJ18" s="3">
        <f t="shared" si="64"/>
        <v>253.25297619047601</v>
      </c>
      <c r="FK18" s="3">
        <f t="shared" si="65"/>
        <v>253.25297619047601</v>
      </c>
      <c r="FL18" s="3">
        <f t="shared" si="66"/>
        <v>230.25297619047601</v>
      </c>
      <c r="FM18" s="3">
        <f t="shared" si="3"/>
        <v>253.25297619047601</v>
      </c>
      <c r="FN18" s="3">
        <f t="shared" si="76"/>
        <v>253.25297619047601</v>
      </c>
      <c r="FO18" s="3">
        <f t="shared" si="77"/>
        <v>253.25297619047601</v>
      </c>
      <c r="FP18" s="3">
        <f t="shared" si="78"/>
        <v>196.25297619047601</v>
      </c>
      <c r="FQ18" s="3">
        <f t="shared" si="79"/>
        <v>253.25297619047601</v>
      </c>
      <c r="FR18" s="3">
        <f t="shared" si="80"/>
        <v>253.25297619047601</v>
      </c>
      <c r="FS18" s="3">
        <f t="shared" si="81"/>
        <v>253.25297619047601</v>
      </c>
      <c r="FT18" s="3">
        <f t="shared" si="82"/>
        <v>253.25297619047601</v>
      </c>
      <c r="FU18" s="3">
        <f t="shared" si="83"/>
        <v>253.25297619047601</v>
      </c>
      <c r="FV18" s="3">
        <f t="shared" si="84"/>
        <v>253.25297619047601</v>
      </c>
      <c r="FW18" s="3">
        <f t="shared" si="85"/>
        <v>253.25297619047601</v>
      </c>
      <c r="FX18" s="3">
        <f t="shared" si="86"/>
        <v>253.25297619047601</v>
      </c>
      <c r="FY18" s="3">
        <f t="shared" si="87"/>
        <v>253.25297619047601</v>
      </c>
      <c r="FZ18" s="3">
        <f t="shared" si="88"/>
        <v>253.25297619047601</v>
      </c>
      <c r="GA18" s="3">
        <f t="shared" si="89"/>
        <v>253.25297619047601</v>
      </c>
      <c r="GB18" s="3">
        <f t="shared" si="90"/>
        <v>253.25297619047601</v>
      </c>
      <c r="GC18" s="3">
        <f t="shared" si="91"/>
        <v>253.25297619047601</v>
      </c>
      <c r="GD18" s="3">
        <f t="shared" si="92"/>
        <v>253.25297619047601</v>
      </c>
      <c r="GE18" s="3">
        <f t="shared" si="93"/>
        <v>253.25297619047601</v>
      </c>
      <c r="GF18" s="3">
        <f t="shared" si="94"/>
        <v>253.25297619047601</v>
      </c>
      <c r="GG18" s="3">
        <f t="shared" si="95"/>
        <v>253.25297619047601</v>
      </c>
      <c r="GH18" s="3">
        <f t="shared" si="96"/>
        <v>253.25297619047601</v>
      </c>
      <c r="GI18" s="3">
        <f t="shared" si="97"/>
        <v>253.25297619047601</v>
      </c>
      <c r="GJ18" s="3">
        <f t="shared" si="98"/>
        <v>253.25297619047601</v>
      </c>
      <c r="GK18" s="3">
        <f t="shared" si="99"/>
        <v>253.25297619047601</v>
      </c>
      <c r="GL18" s="3">
        <f t="shared" si="67"/>
        <v>253.25297619047601</v>
      </c>
      <c r="GM18" s="3">
        <f t="shared" si="68"/>
        <v>253.25297619047601</v>
      </c>
      <c r="GN18" s="3">
        <f t="shared" si="69"/>
        <v>253.25297619047601</v>
      </c>
      <c r="GO18" s="3">
        <f t="shared" si="70"/>
        <v>253.25297619047601</v>
      </c>
      <c r="GP18" s="3">
        <f t="shared" si="71"/>
        <v>253.25297619047601</v>
      </c>
      <c r="GQ18" s="3">
        <f t="shared" si="72"/>
        <v>253.25297619047601</v>
      </c>
      <c r="GR18" s="3">
        <f t="shared" si="73"/>
        <v>253.25297619047601</v>
      </c>
      <c r="GS18" s="3">
        <f t="shared" si="74"/>
        <v>253.25297619047601</v>
      </c>
      <c r="GT18" s="3">
        <f t="shared" si="75"/>
        <v>253.25297619047601</v>
      </c>
    </row>
    <row r="19" spans="1:202">
      <c r="A19" s="5">
        <v>13</v>
      </c>
      <c r="B19" s="2">
        <v>253.25297619047601</v>
      </c>
      <c r="C19" s="2">
        <v>253.25297619047601</v>
      </c>
      <c r="D19" s="2">
        <v>253.25297619047601</v>
      </c>
      <c r="E19" s="2">
        <v>253.25297619047601</v>
      </c>
      <c r="F19" s="2">
        <v>253.25297619047601</v>
      </c>
      <c r="G19" s="2">
        <v>253.25297619047601</v>
      </c>
      <c r="H19" s="2">
        <v>253.25297619047601</v>
      </c>
      <c r="I19" s="2">
        <v>253.25297619047601</v>
      </c>
      <c r="J19" s="2">
        <v>253.25297619047601</v>
      </c>
      <c r="K19" s="2">
        <v>253.25297619047601</v>
      </c>
      <c r="L19" s="2">
        <v>253.25297619047601</v>
      </c>
      <c r="M19" s="2">
        <v>253.25297619047601</v>
      </c>
      <c r="N19" s="2">
        <v>253.25297619047601</v>
      </c>
      <c r="O19" s="2">
        <v>253.25297619047601</v>
      </c>
      <c r="P19" s="2">
        <v>253.25297619047601</v>
      </c>
      <c r="Q19" s="2">
        <v>253.25297619047601</v>
      </c>
      <c r="R19" s="2">
        <v>253.25297619047601</v>
      </c>
      <c r="S19" s="2">
        <v>253.25297619047601</v>
      </c>
      <c r="T19" s="2">
        <v>253.25297619047601</v>
      </c>
      <c r="U19" s="2">
        <v>253.25297619047601</v>
      </c>
      <c r="V19" s="2">
        <v>253.25297619047601</v>
      </c>
      <c r="W19" s="2">
        <v>253.25297619047601</v>
      </c>
      <c r="X19" s="2">
        <v>253.25297619047601</v>
      </c>
      <c r="Y19" s="2">
        <v>253.25297619047601</v>
      </c>
      <c r="Z19" s="2">
        <v>253.25297619047601</v>
      </c>
      <c r="AA19" s="2">
        <v>253.25297619047601</v>
      </c>
      <c r="AB19" s="2">
        <v>253.25297619047601</v>
      </c>
      <c r="AC19" s="2">
        <v>253.25297619047601</v>
      </c>
      <c r="AD19" s="2">
        <v>253.25297619047601</v>
      </c>
      <c r="AE19" s="2">
        <v>253.25297619047601</v>
      </c>
      <c r="AF19" s="2">
        <v>253.25297619047601</v>
      </c>
      <c r="AG19" s="2">
        <v>253.25297619047601</v>
      </c>
      <c r="AH19" s="2">
        <v>253.25297619047601</v>
      </c>
      <c r="AI19" s="2">
        <v>253.25297619047601</v>
      </c>
      <c r="AJ19" s="2">
        <v>253.25297619047601</v>
      </c>
      <c r="AK19" s="2">
        <v>253.25297619047601</v>
      </c>
      <c r="AL19" s="2">
        <v>253.25297619047601</v>
      </c>
      <c r="AM19" s="2">
        <v>253.25297619047601</v>
      </c>
      <c r="AN19" s="2">
        <v>253.25297619047601</v>
      </c>
      <c r="AO19" s="2">
        <v>253.25297619047601</v>
      </c>
      <c r="AP19" s="2">
        <v>253.25297619047601</v>
      </c>
      <c r="AQ19" s="2">
        <v>253.25297619047601</v>
      </c>
      <c r="AR19" s="2">
        <v>253.25297619047601</v>
      </c>
      <c r="AS19" s="2">
        <v>253.25297619047601</v>
      </c>
      <c r="AT19" s="2">
        <v>253.25297619047601</v>
      </c>
      <c r="AU19" s="2">
        <v>253.25297619047601</v>
      </c>
      <c r="AV19" s="2">
        <v>253.25297619047601</v>
      </c>
      <c r="AW19" s="2">
        <v>253.25297619047601</v>
      </c>
      <c r="AX19" s="2">
        <v>253.25297619047601</v>
      </c>
      <c r="AY19" s="2">
        <v>253.25297619047601</v>
      </c>
      <c r="AZ19" s="2">
        <v>253.25297619047601</v>
      </c>
      <c r="BA19" s="2">
        <v>253.25297619047601</v>
      </c>
      <c r="BB19" s="2">
        <v>253.25297619047601</v>
      </c>
      <c r="BC19" s="2">
        <v>253.25297619047601</v>
      </c>
      <c r="BD19" s="2">
        <v>253.25297619047601</v>
      </c>
      <c r="BE19" s="2">
        <v>253.25297619047601</v>
      </c>
      <c r="BF19" s="2">
        <v>253.25297619047601</v>
      </c>
      <c r="BG19" s="2">
        <v>253.25297619047601</v>
      </c>
      <c r="BH19" s="2">
        <v>253.25297619047601</v>
      </c>
      <c r="BI19" s="2">
        <v>229.25297619047601</v>
      </c>
      <c r="BJ19" s="2">
        <v>181.25297619047601</v>
      </c>
      <c r="BK19" s="2">
        <v>253.25297619047601</v>
      </c>
      <c r="BL19" s="2">
        <v>253.25297619047601</v>
      </c>
      <c r="BM19" s="2">
        <v>44.252976190476097</v>
      </c>
      <c r="BN19" s="2">
        <v>228.25297619047601</v>
      </c>
      <c r="BO19" s="2">
        <v>59.252976190476097</v>
      </c>
      <c r="BP19" s="2">
        <v>50.252976190476097</v>
      </c>
      <c r="BQ19" s="2">
        <v>177.25297619047601</v>
      </c>
      <c r="BR19" s="2">
        <v>192.25297619047601</v>
      </c>
      <c r="BS19" s="2">
        <v>166.25297619047601</v>
      </c>
      <c r="BT19" s="2">
        <v>235.25297619047601</v>
      </c>
      <c r="BU19" s="2">
        <v>253.25297619047601</v>
      </c>
      <c r="BV19" s="2">
        <v>253.25297619047601</v>
      </c>
      <c r="BW19" s="2">
        <v>253.25297619047601</v>
      </c>
      <c r="BX19" s="2">
        <v>253.25297619047601</v>
      </c>
      <c r="BY19" s="2">
        <v>253.25297619047601</v>
      </c>
      <c r="BZ19" s="2">
        <v>253.25297619047601</v>
      </c>
      <c r="CA19" s="2">
        <v>253.25297619047601</v>
      </c>
      <c r="CB19" s="2">
        <v>253.25297619047601</v>
      </c>
      <c r="CC19" s="2">
        <v>253.25297619047601</v>
      </c>
      <c r="CD19" s="2">
        <v>253.25297619047601</v>
      </c>
      <c r="CE19" s="2">
        <v>253.25297619047601</v>
      </c>
      <c r="CF19" s="2">
        <v>253.25297619047601</v>
      </c>
      <c r="CG19" s="2">
        <v>253.25297619047601</v>
      </c>
      <c r="CH19" s="2">
        <v>253.25297619047601</v>
      </c>
      <c r="CI19" s="2">
        <v>253.25297619047601</v>
      </c>
      <c r="CJ19" s="2">
        <v>253.25297619047601</v>
      </c>
      <c r="CK19" s="2">
        <v>253.25297619047601</v>
      </c>
      <c r="CL19" s="2">
        <v>253.25297619047601</v>
      </c>
      <c r="CM19" s="2">
        <v>253.25297619047601</v>
      </c>
      <c r="CN19" s="2">
        <v>253.25297619047601</v>
      </c>
      <c r="CO19" s="2">
        <v>253.25297619047601</v>
      </c>
      <c r="CP19" s="2">
        <v>253.25297619047601</v>
      </c>
      <c r="CQ19" s="2">
        <v>253.25297619047601</v>
      </c>
      <c r="CR19" s="2">
        <v>253.25297619047601</v>
      </c>
      <c r="CS19" s="2">
        <v>253.25297619047601</v>
      </c>
      <c r="CT19" s="2">
        <v>253.25297619047601</v>
      </c>
      <c r="CU19" s="2">
        <v>253.25297619047601</v>
      </c>
      <c r="CV19" s="2">
        <v>253.25297619047601</v>
      </c>
      <c r="CW19" s="2">
        <v>253.25297619047601</v>
      </c>
      <c r="CZ19" s="7">
        <v>13</v>
      </c>
      <c r="DA19" s="3">
        <f t="shared" si="2"/>
        <v>253.25297619047601</v>
      </c>
      <c r="DB19" s="3">
        <f t="shared" si="4"/>
        <v>253.25297619047601</v>
      </c>
      <c r="DC19" s="3">
        <f t="shared" si="5"/>
        <v>253.25297619047601</v>
      </c>
      <c r="DD19" s="3">
        <f t="shared" si="6"/>
        <v>253.25297619047601</v>
      </c>
      <c r="DE19" s="3">
        <f t="shared" si="7"/>
        <v>253.25297619047601</v>
      </c>
      <c r="DF19" s="3">
        <f t="shared" si="8"/>
        <v>253.25297619047601</v>
      </c>
      <c r="DG19" s="3">
        <f t="shared" si="9"/>
        <v>253.25297619047601</v>
      </c>
      <c r="DH19" s="3">
        <f t="shared" si="10"/>
        <v>253.25297619047601</v>
      </c>
      <c r="DI19" s="3">
        <f t="shared" si="11"/>
        <v>253.25297619047601</v>
      </c>
      <c r="DJ19" s="3">
        <f t="shared" si="12"/>
        <v>253.25297619047601</v>
      </c>
      <c r="DK19" s="3">
        <f t="shared" si="13"/>
        <v>253.25297619047601</v>
      </c>
      <c r="DL19" s="3">
        <f t="shared" si="14"/>
        <v>253.25297619047601</v>
      </c>
      <c r="DM19" s="3">
        <f t="shared" si="15"/>
        <v>253.25297619047601</v>
      </c>
      <c r="DN19" s="3">
        <f t="shared" si="16"/>
        <v>253.25297619047601</v>
      </c>
      <c r="DO19" s="3">
        <f t="shared" si="17"/>
        <v>253.25297619047601</v>
      </c>
      <c r="DP19" s="3">
        <f t="shared" si="18"/>
        <v>253.25297619047601</v>
      </c>
      <c r="DQ19" s="3">
        <f t="shared" si="19"/>
        <v>253.25297619047601</v>
      </c>
      <c r="DR19" s="3">
        <f t="shared" si="20"/>
        <v>253.25297619047601</v>
      </c>
      <c r="DS19" s="3">
        <f t="shared" si="21"/>
        <v>253.25297619047601</v>
      </c>
      <c r="DT19" s="3">
        <f t="shared" si="22"/>
        <v>253.25297619047601</v>
      </c>
      <c r="DU19" s="3">
        <f t="shared" si="23"/>
        <v>253.25297619047601</v>
      </c>
      <c r="DV19" s="3">
        <f t="shared" si="24"/>
        <v>253.25297619047601</v>
      </c>
      <c r="DW19" s="3">
        <f t="shared" si="25"/>
        <v>253.25297619047601</v>
      </c>
      <c r="DX19" s="3">
        <f t="shared" si="26"/>
        <v>253.25297619047601</v>
      </c>
      <c r="DY19" s="3">
        <f t="shared" si="27"/>
        <v>253.25297619047601</v>
      </c>
      <c r="DZ19" s="3">
        <f t="shared" si="28"/>
        <v>253.25297619047601</v>
      </c>
      <c r="EA19" s="3">
        <f t="shared" si="29"/>
        <v>253.25297619047601</v>
      </c>
      <c r="EB19" s="3">
        <f t="shared" si="30"/>
        <v>253.25297619047601</v>
      </c>
      <c r="EC19" s="3">
        <f t="shared" si="31"/>
        <v>253.25297619047601</v>
      </c>
      <c r="ED19" s="3">
        <f t="shared" si="32"/>
        <v>253.25297619047601</v>
      </c>
      <c r="EE19" s="3">
        <f t="shared" si="33"/>
        <v>253.25297619047601</v>
      </c>
      <c r="EF19" s="3">
        <f t="shared" si="34"/>
        <v>253.25297619047601</v>
      </c>
      <c r="EG19" s="3">
        <f t="shared" si="35"/>
        <v>253.25297619047601</v>
      </c>
      <c r="EH19" s="3">
        <f t="shared" si="36"/>
        <v>253.25297619047601</v>
      </c>
      <c r="EI19" s="3">
        <f t="shared" si="37"/>
        <v>253.25297619047601</v>
      </c>
      <c r="EJ19" s="3">
        <f t="shared" si="38"/>
        <v>253.25297619047601</v>
      </c>
      <c r="EK19" s="3">
        <f t="shared" si="39"/>
        <v>253.25297619047601</v>
      </c>
      <c r="EL19" s="3">
        <f t="shared" si="40"/>
        <v>253.25297619047601</v>
      </c>
      <c r="EM19" s="3">
        <f t="shared" si="41"/>
        <v>253.25297619047601</v>
      </c>
      <c r="EN19" s="3">
        <f t="shared" si="42"/>
        <v>253.25297619047601</v>
      </c>
      <c r="EO19" s="3">
        <f t="shared" si="43"/>
        <v>253.25297619047601</v>
      </c>
      <c r="EP19" s="3">
        <f t="shared" si="44"/>
        <v>253.25297619047601</v>
      </c>
      <c r="EQ19" s="3">
        <f t="shared" si="45"/>
        <v>253.25297619047601</v>
      </c>
      <c r="ER19" s="3">
        <f t="shared" si="46"/>
        <v>253.25297619047601</v>
      </c>
      <c r="ES19" s="3">
        <f t="shared" si="47"/>
        <v>253.25297619047601</v>
      </c>
      <c r="ET19" s="3">
        <f t="shared" si="48"/>
        <v>253.25297619047601</v>
      </c>
      <c r="EU19" s="3">
        <f t="shared" si="49"/>
        <v>253.25297619047601</v>
      </c>
      <c r="EV19" s="3">
        <f t="shared" si="50"/>
        <v>253.25297619047601</v>
      </c>
      <c r="EW19" s="3">
        <f t="shared" si="51"/>
        <v>253.25297619047601</v>
      </c>
      <c r="EX19" s="3">
        <f t="shared" si="52"/>
        <v>253.25297619047601</v>
      </c>
      <c r="EY19" s="3">
        <f t="shared" si="53"/>
        <v>253.25297619047601</v>
      </c>
      <c r="EZ19" s="3">
        <f t="shared" si="54"/>
        <v>253.25297619047601</v>
      </c>
      <c r="FA19" s="3">
        <f t="shared" si="55"/>
        <v>253.25297619047601</v>
      </c>
      <c r="FB19" s="3">
        <f t="shared" si="56"/>
        <v>253.25297619047601</v>
      </c>
      <c r="FC19" s="3">
        <f t="shared" si="57"/>
        <v>253.25297619047601</v>
      </c>
      <c r="FD19" s="3">
        <f t="shared" si="58"/>
        <v>253.25297619047601</v>
      </c>
      <c r="FE19" s="3">
        <f t="shared" si="59"/>
        <v>253.25297619047601</v>
      </c>
      <c r="FF19" s="3">
        <f t="shared" si="60"/>
        <v>253.25297619047601</v>
      </c>
      <c r="FG19" s="3">
        <f t="shared" si="61"/>
        <v>253.25297619047601</v>
      </c>
      <c r="FH19" s="3">
        <f t="shared" si="62"/>
        <v>253.25297619047601</v>
      </c>
      <c r="FI19" s="3">
        <f t="shared" si="63"/>
        <v>253.25297619047601</v>
      </c>
      <c r="FJ19" s="3">
        <f t="shared" si="64"/>
        <v>253.25297619047601</v>
      </c>
      <c r="FK19" s="3">
        <f t="shared" si="65"/>
        <v>253.25297619047601</v>
      </c>
      <c r="FL19" s="3">
        <f t="shared" si="66"/>
        <v>231.25297619047601</v>
      </c>
      <c r="FM19" s="3">
        <f t="shared" si="3"/>
        <v>231.25297619047601</v>
      </c>
      <c r="FN19" s="3">
        <f t="shared" si="76"/>
        <v>177.25297619047601</v>
      </c>
      <c r="FO19" s="3">
        <f t="shared" si="77"/>
        <v>192.25297619047601</v>
      </c>
      <c r="FP19" s="3">
        <f t="shared" si="78"/>
        <v>235.25297619047601</v>
      </c>
      <c r="FQ19" s="3">
        <f t="shared" si="79"/>
        <v>235.25297619047601</v>
      </c>
      <c r="FR19" s="3">
        <f t="shared" si="80"/>
        <v>253.25297619047601</v>
      </c>
      <c r="FS19" s="3">
        <f t="shared" si="81"/>
        <v>253.25297619047601</v>
      </c>
      <c r="FT19" s="3">
        <f t="shared" si="82"/>
        <v>253.25297619047601</v>
      </c>
      <c r="FU19" s="3">
        <f t="shared" si="83"/>
        <v>253.25297619047601</v>
      </c>
      <c r="FV19" s="3">
        <f t="shared" si="84"/>
        <v>253.25297619047601</v>
      </c>
      <c r="FW19" s="3">
        <f t="shared" si="85"/>
        <v>253.25297619047601</v>
      </c>
      <c r="FX19" s="3">
        <f t="shared" si="86"/>
        <v>253.25297619047601</v>
      </c>
      <c r="FY19" s="3">
        <f t="shared" si="87"/>
        <v>253.25297619047601</v>
      </c>
      <c r="FZ19" s="3">
        <f t="shared" si="88"/>
        <v>253.25297619047601</v>
      </c>
      <c r="GA19" s="3">
        <f t="shared" si="89"/>
        <v>253.25297619047601</v>
      </c>
      <c r="GB19" s="3">
        <f t="shared" si="90"/>
        <v>253.25297619047601</v>
      </c>
      <c r="GC19" s="3">
        <f t="shared" si="91"/>
        <v>253.25297619047601</v>
      </c>
      <c r="GD19" s="3">
        <f t="shared" si="92"/>
        <v>253.25297619047601</v>
      </c>
      <c r="GE19" s="3">
        <f t="shared" si="93"/>
        <v>253.25297619047601</v>
      </c>
      <c r="GF19" s="3">
        <f t="shared" si="94"/>
        <v>253.25297619047601</v>
      </c>
      <c r="GG19" s="3">
        <f t="shared" si="95"/>
        <v>253.25297619047601</v>
      </c>
      <c r="GH19" s="3">
        <f t="shared" si="96"/>
        <v>253.25297619047601</v>
      </c>
      <c r="GI19" s="3">
        <f t="shared" si="97"/>
        <v>253.25297619047601</v>
      </c>
      <c r="GJ19" s="3">
        <f t="shared" si="98"/>
        <v>253.25297619047601</v>
      </c>
      <c r="GK19" s="3">
        <f t="shared" si="99"/>
        <v>253.25297619047601</v>
      </c>
      <c r="GL19" s="3">
        <f t="shared" si="67"/>
        <v>253.25297619047601</v>
      </c>
      <c r="GM19" s="3">
        <f t="shared" si="68"/>
        <v>253.25297619047601</v>
      </c>
      <c r="GN19" s="3">
        <f t="shared" si="69"/>
        <v>253.25297619047601</v>
      </c>
      <c r="GO19" s="3">
        <f t="shared" si="70"/>
        <v>253.25297619047601</v>
      </c>
      <c r="GP19" s="3">
        <f t="shared" si="71"/>
        <v>253.25297619047601</v>
      </c>
      <c r="GQ19" s="3">
        <f t="shared" si="72"/>
        <v>253.25297619047601</v>
      </c>
      <c r="GR19" s="3">
        <f t="shared" si="73"/>
        <v>253.25297619047601</v>
      </c>
      <c r="GS19" s="3">
        <f t="shared" si="74"/>
        <v>253.25297619047601</v>
      </c>
      <c r="GT19" s="3">
        <f t="shared" si="75"/>
        <v>253.25297619047601</v>
      </c>
    </row>
    <row r="20" spans="1:202">
      <c r="A20" s="5">
        <v>14</v>
      </c>
      <c r="B20" s="2">
        <v>253.25297619047601</v>
      </c>
      <c r="C20" s="2">
        <v>253.25297619047601</v>
      </c>
      <c r="D20" s="2">
        <v>253.25297619047601</v>
      </c>
      <c r="E20" s="2">
        <v>253.25297619047601</v>
      </c>
      <c r="F20" s="2">
        <v>253.25297619047601</v>
      </c>
      <c r="G20" s="2">
        <v>253.25297619047601</v>
      </c>
      <c r="H20" s="2">
        <v>253.25297619047601</v>
      </c>
      <c r="I20" s="2">
        <v>253.25297619047601</v>
      </c>
      <c r="J20" s="2">
        <v>253.25297619047601</v>
      </c>
      <c r="K20" s="2">
        <v>253.25297619047601</v>
      </c>
      <c r="L20" s="2">
        <v>253.25297619047601</v>
      </c>
      <c r="M20" s="2">
        <v>253.25297619047601</v>
      </c>
      <c r="N20" s="2">
        <v>253.25297619047601</v>
      </c>
      <c r="O20" s="2">
        <v>253.25297619047601</v>
      </c>
      <c r="P20" s="2">
        <v>253.25297619047601</v>
      </c>
      <c r="Q20" s="2">
        <v>253.25297619047601</v>
      </c>
      <c r="R20" s="2">
        <v>253.25297619047601</v>
      </c>
      <c r="S20" s="2">
        <v>253.25297619047601</v>
      </c>
      <c r="T20" s="2">
        <v>253.25297619047601</v>
      </c>
      <c r="U20" s="2">
        <v>253.25297619047601</v>
      </c>
      <c r="V20" s="2">
        <v>253.25297619047601</v>
      </c>
      <c r="W20" s="2">
        <v>253.25297619047601</v>
      </c>
      <c r="X20" s="2">
        <v>253.25297619047601</v>
      </c>
      <c r="Y20" s="2">
        <v>253.25297619047601</v>
      </c>
      <c r="Z20" s="2">
        <v>253.25297619047601</v>
      </c>
      <c r="AA20" s="2">
        <v>253.25297619047601</v>
      </c>
      <c r="AB20" s="2">
        <v>253.25297619047601</v>
      </c>
      <c r="AC20" s="2">
        <v>253.25297619047601</v>
      </c>
      <c r="AD20" s="2">
        <v>253.25297619047601</v>
      </c>
      <c r="AE20" s="2">
        <v>253.25297619047601</v>
      </c>
      <c r="AF20" s="2">
        <v>253.25297619047601</v>
      </c>
      <c r="AG20" s="2">
        <v>253.25297619047601</v>
      </c>
      <c r="AH20" s="2">
        <v>253.25297619047601</v>
      </c>
      <c r="AI20" s="2">
        <v>253.25297619047601</v>
      </c>
      <c r="AJ20" s="2">
        <v>253.25297619047601</v>
      </c>
      <c r="AK20" s="2">
        <v>253.25297619047601</v>
      </c>
      <c r="AL20" s="2">
        <v>253.25297619047601</v>
      </c>
      <c r="AM20" s="2">
        <v>253.25297619047601</v>
      </c>
      <c r="AN20" s="2">
        <v>253.25297619047601</v>
      </c>
      <c r="AO20" s="2">
        <v>253.25297619047601</v>
      </c>
      <c r="AP20" s="2">
        <v>253.25297619047601</v>
      </c>
      <c r="AQ20" s="2">
        <v>253.25297619047601</v>
      </c>
      <c r="AR20" s="2">
        <v>253.25297619047601</v>
      </c>
      <c r="AS20" s="2">
        <v>253.25297619047601</v>
      </c>
      <c r="AT20" s="2">
        <v>253.25297619047601</v>
      </c>
      <c r="AU20" s="2">
        <v>253.25297619047601</v>
      </c>
      <c r="AV20" s="2">
        <v>253.25297619047601</v>
      </c>
      <c r="AW20" s="2">
        <v>253.25297619047601</v>
      </c>
      <c r="AX20" s="2">
        <v>253.25297619047601</v>
      </c>
      <c r="AY20" s="2">
        <v>253.25297619047601</v>
      </c>
      <c r="AZ20" s="2">
        <v>253.25297619047601</v>
      </c>
      <c r="BA20" s="2">
        <v>253.25297619047601</v>
      </c>
      <c r="BB20" s="2">
        <v>253.25297619047601</v>
      </c>
      <c r="BC20" s="2">
        <v>253.25297619047601</v>
      </c>
      <c r="BD20" s="2">
        <v>253.25297619047601</v>
      </c>
      <c r="BE20" s="2">
        <v>253.25297619047601</v>
      </c>
      <c r="BF20" s="2">
        <v>253.25297619047601</v>
      </c>
      <c r="BG20" s="2">
        <v>253.25297619047601</v>
      </c>
      <c r="BH20" s="2">
        <v>241.25297619047601</v>
      </c>
      <c r="BI20" s="2">
        <v>187.25297619047601</v>
      </c>
      <c r="BJ20" s="2">
        <v>250.25297619047601</v>
      </c>
      <c r="BK20" s="2">
        <v>253.25297619047601</v>
      </c>
      <c r="BL20" s="2">
        <v>253.25297619047601</v>
      </c>
      <c r="BM20" s="2">
        <v>228.25297619047601</v>
      </c>
      <c r="BN20" s="2">
        <v>33.252976190476097</v>
      </c>
      <c r="BO20" s="2">
        <v>0.25297619047619002</v>
      </c>
      <c r="BP20" s="2">
        <v>0.25297619047619002</v>
      </c>
      <c r="BQ20" s="2">
        <v>0.25297619047619002</v>
      </c>
      <c r="BR20" s="2">
        <v>153.25297619047601</v>
      </c>
      <c r="BS20" s="2">
        <v>196.25297619047601</v>
      </c>
      <c r="BT20" s="2">
        <v>205.25297619047601</v>
      </c>
      <c r="BU20" s="2">
        <v>253.25297619047601</v>
      </c>
      <c r="BV20" s="2">
        <v>253.25297619047601</v>
      </c>
      <c r="BW20" s="2">
        <v>253.25297619047601</v>
      </c>
      <c r="BX20" s="2">
        <v>253.25297619047601</v>
      </c>
      <c r="BY20" s="2">
        <v>253.25297619047601</v>
      </c>
      <c r="BZ20" s="2">
        <v>253.25297619047601</v>
      </c>
      <c r="CA20" s="2">
        <v>253.25297619047601</v>
      </c>
      <c r="CB20" s="2">
        <v>253.25297619047601</v>
      </c>
      <c r="CC20" s="2">
        <v>253.25297619047601</v>
      </c>
      <c r="CD20" s="2">
        <v>253.25297619047601</v>
      </c>
      <c r="CE20" s="2">
        <v>253.25297619047601</v>
      </c>
      <c r="CF20" s="2">
        <v>253.25297619047601</v>
      </c>
      <c r="CG20" s="2">
        <v>253.25297619047601</v>
      </c>
      <c r="CH20" s="2">
        <v>253.25297619047601</v>
      </c>
      <c r="CI20" s="2">
        <v>253.25297619047601</v>
      </c>
      <c r="CJ20" s="2">
        <v>253.25297619047601</v>
      </c>
      <c r="CK20" s="2">
        <v>253.25297619047601</v>
      </c>
      <c r="CL20" s="2">
        <v>253.25297619047601</v>
      </c>
      <c r="CM20" s="2">
        <v>253.25297619047601</v>
      </c>
      <c r="CN20" s="2">
        <v>253.25297619047601</v>
      </c>
      <c r="CO20" s="2">
        <v>253.25297619047601</v>
      </c>
      <c r="CP20" s="2">
        <v>253.25297619047601</v>
      </c>
      <c r="CQ20" s="2">
        <v>253.25297619047601</v>
      </c>
      <c r="CR20" s="2">
        <v>253.25297619047601</v>
      </c>
      <c r="CS20" s="2">
        <v>253.25297619047601</v>
      </c>
      <c r="CT20" s="2">
        <v>253.25297619047601</v>
      </c>
      <c r="CU20" s="2">
        <v>253.25297619047601</v>
      </c>
      <c r="CV20" s="2">
        <v>253.25297619047601</v>
      </c>
      <c r="CW20" s="2">
        <v>253.25297619047601</v>
      </c>
      <c r="CZ20" s="7">
        <v>14</v>
      </c>
      <c r="DA20" s="3">
        <f t="shared" si="2"/>
        <v>253.25297619047601</v>
      </c>
      <c r="DB20" s="3">
        <f t="shared" si="4"/>
        <v>253.25297619047601</v>
      </c>
      <c r="DC20" s="3">
        <f t="shared" si="5"/>
        <v>253.25297619047601</v>
      </c>
      <c r="DD20" s="3">
        <f t="shared" si="6"/>
        <v>253.25297619047601</v>
      </c>
      <c r="DE20" s="3">
        <f t="shared" si="7"/>
        <v>253.25297619047601</v>
      </c>
      <c r="DF20" s="3">
        <f t="shared" si="8"/>
        <v>253.25297619047601</v>
      </c>
      <c r="DG20" s="3">
        <f t="shared" si="9"/>
        <v>253.25297619047601</v>
      </c>
      <c r="DH20" s="3">
        <f t="shared" si="10"/>
        <v>253.25297619047601</v>
      </c>
      <c r="DI20" s="3">
        <f t="shared" si="11"/>
        <v>253.25297619047601</v>
      </c>
      <c r="DJ20" s="3">
        <f t="shared" si="12"/>
        <v>253.25297619047601</v>
      </c>
      <c r="DK20" s="3">
        <f t="shared" si="13"/>
        <v>253.25297619047601</v>
      </c>
      <c r="DL20" s="3">
        <f t="shared" si="14"/>
        <v>253.25297619047601</v>
      </c>
      <c r="DM20" s="3">
        <f t="shared" si="15"/>
        <v>253.25297619047601</v>
      </c>
      <c r="DN20" s="3">
        <f t="shared" si="16"/>
        <v>253.25297619047601</v>
      </c>
      <c r="DO20" s="3">
        <f t="shared" si="17"/>
        <v>253.25297619047601</v>
      </c>
      <c r="DP20" s="3">
        <f t="shared" si="18"/>
        <v>253.25297619047601</v>
      </c>
      <c r="DQ20" s="3">
        <f t="shared" si="19"/>
        <v>253.25297619047601</v>
      </c>
      <c r="DR20" s="3">
        <f t="shared" si="20"/>
        <v>253.25297619047601</v>
      </c>
      <c r="DS20" s="3">
        <f t="shared" si="21"/>
        <v>253.25297619047601</v>
      </c>
      <c r="DT20" s="3">
        <f t="shared" si="22"/>
        <v>253.25297619047601</v>
      </c>
      <c r="DU20" s="3">
        <f t="shared" si="23"/>
        <v>253.25297619047601</v>
      </c>
      <c r="DV20" s="3">
        <f t="shared" si="24"/>
        <v>253.25297619047601</v>
      </c>
      <c r="DW20" s="3">
        <f t="shared" si="25"/>
        <v>253.25297619047601</v>
      </c>
      <c r="DX20" s="3">
        <f t="shared" si="26"/>
        <v>253.25297619047601</v>
      </c>
      <c r="DY20" s="3">
        <f t="shared" si="27"/>
        <v>253.25297619047601</v>
      </c>
      <c r="DZ20" s="3">
        <f t="shared" si="28"/>
        <v>253.25297619047601</v>
      </c>
      <c r="EA20" s="3">
        <f t="shared" si="29"/>
        <v>253.25297619047601</v>
      </c>
      <c r="EB20" s="3">
        <f t="shared" si="30"/>
        <v>253.25297619047601</v>
      </c>
      <c r="EC20" s="3">
        <f t="shared" si="31"/>
        <v>253.25297619047601</v>
      </c>
      <c r="ED20" s="3">
        <f t="shared" si="32"/>
        <v>253.25297619047601</v>
      </c>
      <c r="EE20" s="3">
        <f t="shared" si="33"/>
        <v>253.25297619047601</v>
      </c>
      <c r="EF20" s="3">
        <f t="shared" si="34"/>
        <v>253.25297619047601</v>
      </c>
      <c r="EG20" s="3">
        <f t="shared" si="35"/>
        <v>253.25297619047601</v>
      </c>
      <c r="EH20" s="3">
        <f t="shared" si="36"/>
        <v>253.25297619047601</v>
      </c>
      <c r="EI20" s="3">
        <f t="shared" si="37"/>
        <v>253.25297619047601</v>
      </c>
      <c r="EJ20" s="3">
        <f t="shared" si="38"/>
        <v>253.25297619047601</v>
      </c>
      <c r="EK20" s="3">
        <f t="shared" si="39"/>
        <v>253.25297619047601</v>
      </c>
      <c r="EL20" s="3">
        <f t="shared" si="40"/>
        <v>253.25297619047601</v>
      </c>
      <c r="EM20" s="3">
        <f t="shared" si="41"/>
        <v>253.25297619047601</v>
      </c>
      <c r="EN20" s="3">
        <f t="shared" si="42"/>
        <v>253.25297619047601</v>
      </c>
      <c r="EO20" s="3">
        <f t="shared" si="43"/>
        <v>253.25297619047601</v>
      </c>
      <c r="EP20" s="3">
        <f t="shared" si="44"/>
        <v>253.25297619047601</v>
      </c>
      <c r="EQ20" s="3">
        <f t="shared" si="45"/>
        <v>253.25297619047601</v>
      </c>
      <c r="ER20" s="3">
        <f t="shared" si="46"/>
        <v>253.25297619047601</v>
      </c>
      <c r="ES20" s="3">
        <f t="shared" si="47"/>
        <v>253.25297619047601</v>
      </c>
      <c r="ET20" s="3">
        <f t="shared" si="48"/>
        <v>253.25297619047601</v>
      </c>
      <c r="EU20" s="3">
        <f t="shared" si="49"/>
        <v>253.25297619047601</v>
      </c>
      <c r="EV20" s="3">
        <f t="shared" si="50"/>
        <v>253.25297619047601</v>
      </c>
      <c r="EW20" s="3">
        <f t="shared" si="51"/>
        <v>253.25297619047601</v>
      </c>
      <c r="EX20" s="3">
        <f t="shared" si="52"/>
        <v>253.25297619047601</v>
      </c>
      <c r="EY20" s="3">
        <f t="shared" si="53"/>
        <v>253.25297619047601</v>
      </c>
      <c r="EZ20" s="3">
        <f t="shared" si="54"/>
        <v>253.25297619047601</v>
      </c>
      <c r="FA20" s="3">
        <f t="shared" si="55"/>
        <v>253.25297619047601</v>
      </c>
      <c r="FB20" s="3">
        <f t="shared" si="56"/>
        <v>253.25297619047601</v>
      </c>
      <c r="FC20" s="3">
        <f t="shared" si="57"/>
        <v>253.25297619047601</v>
      </c>
      <c r="FD20" s="3">
        <f t="shared" si="58"/>
        <v>253.25297619047601</v>
      </c>
      <c r="FE20" s="3">
        <f t="shared" si="59"/>
        <v>253.25297619047601</v>
      </c>
      <c r="FF20" s="3">
        <f t="shared" si="60"/>
        <v>253.25297619047601</v>
      </c>
      <c r="FG20" s="3">
        <f t="shared" si="61"/>
        <v>253.25297619047601</v>
      </c>
      <c r="FH20" s="3">
        <f t="shared" si="62"/>
        <v>253.25297619047601</v>
      </c>
      <c r="FI20" s="3">
        <f t="shared" si="63"/>
        <v>253.25297619047601</v>
      </c>
      <c r="FJ20" s="3">
        <f t="shared" si="64"/>
        <v>253.25297619047601</v>
      </c>
      <c r="FK20" s="3">
        <f t="shared" si="65"/>
        <v>253.25297619047601</v>
      </c>
      <c r="FL20" s="3">
        <f t="shared" si="66"/>
        <v>253.25297619047601</v>
      </c>
      <c r="FM20" s="3">
        <f t="shared" si="3"/>
        <v>253.25297619047601</v>
      </c>
      <c r="FN20" s="3">
        <f t="shared" si="76"/>
        <v>253.25297619047601</v>
      </c>
      <c r="FO20" s="3">
        <f t="shared" si="77"/>
        <v>205.25297619047601</v>
      </c>
      <c r="FP20" s="3">
        <f t="shared" si="78"/>
        <v>253.25297619047601</v>
      </c>
      <c r="FQ20" s="3">
        <f t="shared" si="79"/>
        <v>253.25297619047601</v>
      </c>
      <c r="FR20" s="3">
        <f t="shared" si="80"/>
        <v>253.25297619047601</v>
      </c>
      <c r="FS20" s="3">
        <f t="shared" si="81"/>
        <v>253.25297619047601</v>
      </c>
      <c r="FT20" s="3">
        <f t="shared" si="82"/>
        <v>253.25297619047601</v>
      </c>
      <c r="FU20" s="3">
        <f t="shared" si="83"/>
        <v>253.25297619047601</v>
      </c>
      <c r="FV20" s="3">
        <f t="shared" si="84"/>
        <v>253.25297619047601</v>
      </c>
      <c r="FW20" s="3">
        <f t="shared" si="85"/>
        <v>253.25297619047601</v>
      </c>
      <c r="FX20" s="3">
        <f t="shared" si="86"/>
        <v>253.25297619047601</v>
      </c>
      <c r="FY20" s="3">
        <f t="shared" si="87"/>
        <v>253.25297619047601</v>
      </c>
      <c r="FZ20" s="3">
        <f t="shared" si="88"/>
        <v>253.25297619047601</v>
      </c>
      <c r="GA20" s="3">
        <f t="shared" si="89"/>
        <v>253.25297619047601</v>
      </c>
      <c r="GB20" s="3">
        <f t="shared" si="90"/>
        <v>253.25297619047601</v>
      </c>
      <c r="GC20" s="3">
        <f t="shared" si="91"/>
        <v>253.25297619047601</v>
      </c>
      <c r="GD20" s="3">
        <f t="shared" si="92"/>
        <v>253.25297619047601</v>
      </c>
      <c r="GE20" s="3">
        <f t="shared" si="93"/>
        <v>253.25297619047601</v>
      </c>
      <c r="GF20" s="3">
        <f t="shared" si="94"/>
        <v>253.25297619047601</v>
      </c>
      <c r="GG20" s="3">
        <f t="shared" si="95"/>
        <v>253.25297619047601</v>
      </c>
      <c r="GH20" s="3">
        <f t="shared" si="96"/>
        <v>253.25297619047601</v>
      </c>
      <c r="GI20" s="3">
        <f t="shared" si="97"/>
        <v>253.25297619047601</v>
      </c>
      <c r="GJ20" s="3">
        <f t="shared" si="98"/>
        <v>253.25297619047601</v>
      </c>
      <c r="GK20" s="3">
        <f t="shared" si="99"/>
        <v>253.25297619047601</v>
      </c>
      <c r="GL20" s="3">
        <f t="shared" si="67"/>
        <v>253.25297619047601</v>
      </c>
      <c r="GM20" s="3">
        <f t="shared" si="68"/>
        <v>253.25297619047601</v>
      </c>
      <c r="GN20" s="3">
        <f t="shared" si="69"/>
        <v>253.25297619047601</v>
      </c>
      <c r="GO20" s="3">
        <f t="shared" si="70"/>
        <v>253.25297619047601</v>
      </c>
      <c r="GP20" s="3">
        <f t="shared" si="71"/>
        <v>253.25297619047601</v>
      </c>
      <c r="GQ20" s="3">
        <f t="shared" si="72"/>
        <v>253.25297619047601</v>
      </c>
      <c r="GR20" s="3">
        <f t="shared" si="73"/>
        <v>253.25297619047601</v>
      </c>
      <c r="GS20" s="3">
        <f t="shared" si="74"/>
        <v>253.25297619047601</v>
      </c>
      <c r="GT20" s="3">
        <f t="shared" si="75"/>
        <v>253.25297619047601</v>
      </c>
    </row>
    <row r="21" spans="1:202">
      <c r="A21" s="5">
        <v>15</v>
      </c>
      <c r="B21" s="2">
        <v>253.25297619047601</v>
      </c>
      <c r="C21" s="2">
        <v>253.25297619047601</v>
      </c>
      <c r="D21" s="2">
        <v>253.25297619047601</v>
      </c>
      <c r="E21" s="2">
        <v>253.25297619047601</v>
      </c>
      <c r="F21" s="2">
        <v>253.25297619047601</v>
      </c>
      <c r="G21" s="2">
        <v>253.25297619047601</v>
      </c>
      <c r="H21" s="2">
        <v>253.25297619047601</v>
      </c>
      <c r="I21" s="2">
        <v>253.25297619047601</v>
      </c>
      <c r="J21" s="2">
        <v>253.25297619047601</v>
      </c>
      <c r="K21" s="2">
        <v>253.25297619047601</v>
      </c>
      <c r="L21" s="2">
        <v>253.25297619047601</v>
      </c>
      <c r="M21" s="2">
        <v>253.25297619047601</v>
      </c>
      <c r="N21" s="2">
        <v>253.25297619047601</v>
      </c>
      <c r="O21" s="2">
        <v>253.25297619047601</v>
      </c>
      <c r="P21" s="2">
        <v>253.25297619047601</v>
      </c>
      <c r="Q21" s="2">
        <v>253.25297619047601</v>
      </c>
      <c r="R21" s="2">
        <v>253.25297619047601</v>
      </c>
      <c r="S21" s="2">
        <v>253.25297619047601</v>
      </c>
      <c r="T21" s="2">
        <v>253.25297619047601</v>
      </c>
      <c r="U21" s="2">
        <v>253.25297619047601</v>
      </c>
      <c r="V21" s="2">
        <v>253.25297619047601</v>
      </c>
      <c r="W21" s="2">
        <v>253.25297619047601</v>
      </c>
      <c r="X21" s="2">
        <v>253.25297619047601</v>
      </c>
      <c r="Y21" s="2">
        <v>253.25297619047601</v>
      </c>
      <c r="Z21" s="2">
        <v>253.25297619047601</v>
      </c>
      <c r="AA21" s="2">
        <v>253.25297619047601</v>
      </c>
      <c r="AB21" s="2">
        <v>253.25297619047601</v>
      </c>
      <c r="AC21" s="2">
        <v>253.25297619047601</v>
      </c>
      <c r="AD21" s="2">
        <v>253.25297619047601</v>
      </c>
      <c r="AE21" s="2">
        <v>253.25297619047601</v>
      </c>
      <c r="AF21" s="2">
        <v>253.25297619047601</v>
      </c>
      <c r="AG21" s="2">
        <v>253.25297619047601</v>
      </c>
      <c r="AH21" s="2">
        <v>253.25297619047601</v>
      </c>
      <c r="AI21" s="2">
        <v>253.25297619047601</v>
      </c>
      <c r="AJ21" s="2">
        <v>253.25297619047601</v>
      </c>
      <c r="AK21" s="2">
        <v>253.25297619047601</v>
      </c>
      <c r="AL21" s="2">
        <v>253.25297619047601</v>
      </c>
      <c r="AM21" s="2">
        <v>253.25297619047601</v>
      </c>
      <c r="AN21" s="2">
        <v>253.25297619047601</v>
      </c>
      <c r="AO21" s="2">
        <v>253.25297619047601</v>
      </c>
      <c r="AP21" s="2">
        <v>253.25297619047601</v>
      </c>
      <c r="AQ21" s="2">
        <v>253.25297619047601</v>
      </c>
      <c r="AR21" s="2">
        <v>253.25297619047601</v>
      </c>
      <c r="AS21" s="2">
        <v>253.25297619047601</v>
      </c>
      <c r="AT21" s="2">
        <v>253.25297619047601</v>
      </c>
      <c r="AU21" s="2">
        <v>253.25297619047601</v>
      </c>
      <c r="AV21" s="2">
        <v>253.25297619047601</v>
      </c>
      <c r="AW21" s="2">
        <v>253.25297619047601</v>
      </c>
      <c r="AX21" s="2">
        <v>253.25297619047601</v>
      </c>
      <c r="AY21" s="2">
        <v>253.25297619047601</v>
      </c>
      <c r="AZ21" s="2">
        <v>253.25297619047601</v>
      </c>
      <c r="BA21" s="2">
        <v>253.25297619047601</v>
      </c>
      <c r="BB21" s="2">
        <v>253.25297619047601</v>
      </c>
      <c r="BC21" s="2">
        <v>253.25297619047601</v>
      </c>
      <c r="BD21" s="2">
        <v>253.25297619047601</v>
      </c>
      <c r="BE21" s="2">
        <v>253.25297619047601</v>
      </c>
      <c r="BF21" s="2">
        <v>253.25297619047601</v>
      </c>
      <c r="BG21" s="2">
        <v>253.25297619047601</v>
      </c>
      <c r="BH21" s="2">
        <v>172.25297619047601</v>
      </c>
      <c r="BI21" s="2">
        <v>226.25297619047601</v>
      </c>
      <c r="BJ21" s="2">
        <v>253.25297619047601</v>
      </c>
      <c r="BK21" s="2">
        <v>253.25297619047601</v>
      </c>
      <c r="BL21" s="2">
        <v>253.25297619047601</v>
      </c>
      <c r="BM21" s="2">
        <v>26.252976190476101</v>
      </c>
      <c r="BN21" s="2">
        <v>231.25297619047601</v>
      </c>
      <c r="BO21" s="2">
        <v>7.2529761904761898</v>
      </c>
      <c r="BP21" s="2">
        <v>31.252976190476101</v>
      </c>
      <c r="BQ21" s="2">
        <v>74.252976190476105</v>
      </c>
      <c r="BR21" s="2">
        <v>165.25297619047601</v>
      </c>
      <c r="BS21" s="2">
        <v>235.25297619047601</v>
      </c>
      <c r="BT21" s="2">
        <v>175.25297619047601</v>
      </c>
      <c r="BU21" s="2">
        <v>253.25297619047601</v>
      </c>
      <c r="BV21" s="2">
        <v>253.25297619047601</v>
      </c>
      <c r="BW21" s="2">
        <v>253.25297619047601</v>
      </c>
      <c r="BX21" s="2">
        <v>253.25297619047601</v>
      </c>
      <c r="BY21" s="2">
        <v>253.25297619047601</v>
      </c>
      <c r="BZ21" s="2">
        <v>253.25297619047601</v>
      </c>
      <c r="CA21" s="2">
        <v>253.25297619047601</v>
      </c>
      <c r="CB21" s="2">
        <v>253.25297619047601</v>
      </c>
      <c r="CC21" s="2">
        <v>253.25297619047601</v>
      </c>
      <c r="CD21" s="2">
        <v>253.25297619047601</v>
      </c>
      <c r="CE21" s="2">
        <v>253.25297619047601</v>
      </c>
      <c r="CF21" s="2">
        <v>253.25297619047601</v>
      </c>
      <c r="CG21" s="2">
        <v>253.25297619047601</v>
      </c>
      <c r="CH21" s="2">
        <v>253.25297619047601</v>
      </c>
      <c r="CI21" s="2">
        <v>253.25297619047601</v>
      </c>
      <c r="CJ21" s="2">
        <v>253.25297619047601</v>
      </c>
      <c r="CK21" s="2">
        <v>253.25297619047601</v>
      </c>
      <c r="CL21" s="2">
        <v>253.25297619047601</v>
      </c>
      <c r="CM21" s="2">
        <v>253.25297619047601</v>
      </c>
      <c r="CN21" s="2">
        <v>253.25297619047601</v>
      </c>
      <c r="CO21" s="2">
        <v>253.25297619047601</v>
      </c>
      <c r="CP21" s="2">
        <v>253.25297619047601</v>
      </c>
      <c r="CQ21" s="2">
        <v>253.25297619047601</v>
      </c>
      <c r="CR21" s="2">
        <v>253.25297619047601</v>
      </c>
      <c r="CS21" s="2">
        <v>253.25297619047601</v>
      </c>
      <c r="CT21" s="2">
        <v>253.25297619047601</v>
      </c>
      <c r="CU21" s="2">
        <v>253.25297619047601</v>
      </c>
      <c r="CV21" s="2">
        <v>253.25297619047601</v>
      </c>
      <c r="CW21" s="2">
        <v>253.25297619047601</v>
      </c>
      <c r="CZ21" s="7">
        <v>15</v>
      </c>
      <c r="DA21" s="3">
        <f t="shared" si="2"/>
        <v>253.25297619047601</v>
      </c>
      <c r="DB21" s="3">
        <f t="shared" si="4"/>
        <v>253.25297619047601</v>
      </c>
      <c r="DC21" s="3">
        <f t="shared" si="5"/>
        <v>253.25297619047601</v>
      </c>
      <c r="DD21" s="3">
        <f t="shared" si="6"/>
        <v>253.25297619047601</v>
      </c>
      <c r="DE21" s="3">
        <f t="shared" si="7"/>
        <v>253.25297619047601</v>
      </c>
      <c r="DF21" s="3">
        <f t="shared" si="8"/>
        <v>253.25297619047601</v>
      </c>
      <c r="DG21" s="3">
        <f t="shared" si="9"/>
        <v>253.25297619047601</v>
      </c>
      <c r="DH21" s="3">
        <f t="shared" si="10"/>
        <v>253.25297619047601</v>
      </c>
      <c r="DI21" s="3">
        <f t="shared" si="11"/>
        <v>253.25297619047601</v>
      </c>
      <c r="DJ21" s="3">
        <f t="shared" si="12"/>
        <v>253.25297619047601</v>
      </c>
      <c r="DK21" s="3">
        <f t="shared" si="13"/>
        <v>253.25297619047601</v>
      </c>
      <c r="DL21" s="3">
        <f t="shared" si="14"/>
        <v>253.25297619047601</v>
      </c>
      <c r="DM21" s="3">
        <f t="shared" si="15"/>
        <v>253.25297619047601</v>
      </c>
      <c r="DN21" s="3">
        <f t="shared" si="16"/>
        <v>253.25297619047601</v>
      </c>
      <c r="DO21" s="3">
        <f t="shared" si="17"/>
        <v>253.25297619047601</v>
      </c>
      <c r="DP21" s="3">
        <f t="shared" si="18"/>
        <v>253.25297619047601</v>
      </c>
      <c r="DQ21" s="3">
        <f t="shared" si="19"/>
        <v>253.25297619047601</v>
      </c>
      <c r="DR21" s="3">
        <f t="shared" si="20"/>
        <v>253.25297619047601</v>
      </c>
      <c r="DS21" s="3">
        <f t="shared" si="21"/>
        <v>253.25297619047601</v>
      </c>
      <c r="DT21" s="3">
        <f t="shared" si="22"/>
        <v>253.25297619047601</v>
      </c>
      <c r="DU21" s="3">
        <f t="shared" si="23"/>
        <v>253.25297619047601</v>
      </c>
      <c r="DV21" s="3">
        <f t="shared" si="24"/>
        <v>253.25297619047601</v>
      </c>
      <c r="DW21" s="3">
        <f t="shared" si="25"/>
        <v>253.25297619047601</v>
      </c>
      <c r="DX21" s="3">
        <f t="shared" si="26"/>
        <v>253.25297619047601</v>
      </c>
      <c r="DY21" s="3">
        <f t="shared" si="27"/>
        <v>253.25297619047601</v>
      </c>
      <c r="DZ21" s="3">
        <f t="shared" si="28"/>
        <v>253.25297619047601</v>
      </c>
      <c r="EA21" s="3">
        <f t="shared" si="29"/>
        <v>253.25297619047601</v>
      </c>
      <c r="EB21" s="3">
        <f t="shared" si="30"/>
        <v>253.25297619047601</v>
      </c>
      <c r="EC21" s="3">
        <f t="shared" si="31"/>
        <v>253.25297619047601</v>
      </c>
      <c r="ED21" s="3">
        <f t="shared" si="32"/>
        <v>253.25297619047601</v>
      </c>
      <c r="EE21" s="3">
        <f t="shared" si="33"/>
        <v>253.25297619047601</v>
      </c>
      <c r="EF21" s="3">
        <f t="shared" si="34"/>
        <v>253.25297619047601</v>
      </c>
      <c r="EG21" s="3">
        <f t="shared" si="35"/>
        <v>253.25297619047601</v>
      </c>
      <c r="EH21" s="3">
        <f t="shared" si="36"/>
        <v>253.25297619047601</v>
      </c>
      <c r="EI21" s="3">
        <f t="shared" si="37"/>
        <v>253.25297619047601</v>
      </c>
      <c r="EJ21" s="3">
        <f t="shared" si="38"/>
        <v>253.25297619047601</v>
      </c>
      <c r="EK21" s="3">
        <f t="shared" si="39"/>
        <v>253.25297619047601</v>
      </c>
      <c r="EL21" s="3">
        <f t="shared" si="40"/>
        <v>253.25297619047601</v>
      </c>
      <c r="EM21" s="3">
        <f t="shared" si="41"/>
        <v>253.25297619047601</v>
      </c>
      <c r="EN21" s="3">
        <f t="shared" si="42"/>
        <v>253.25297619047601</v>
      </c>
      <c r="EO21" s="3">
        <f t="shared" si="43"/>
        <v>253.25297619047601</v>
      </c>
      <c r="EP21" s="3">
        <f t="shared" si="44"/>
        <v>253.25297619047601</v>
      </c>
      <c r="EQ21" s="3">
        <f t="shared" si="45"/>
        <v>253.25297619047601</v>
      </c>
      <c r="ER21" s="3">
        <f t="shared" si="46"/>
        <v>253.25297619047601</v>
      </c>
      <c r="ES21" s="3">
        <f t="shared" si="47"/>
        <v>253.25297619047601</v>
      </c>
      <c r="ET21" s="3">
        <f t="shared" si="48"/>
        <v>253.25297619047601</v>
      </c>
      <c r="EU21" s="3">
        <f t="shared" si="49"/>
        <v>253.25297619047601</v>
      </c>
      <c r="EV21" s="3">
        <f t="shared" si="50"/>
        <v>253.25297619047601</v>
      </c>
      <c r="EW21" s="3">
        <f t="shared" si="51"/>
        <v>253.25297619047601</v>
      </c>
      <c r="EX21" s="3">
        <f t="shared" si="52"/>
        <v>253.25297619047601</v>
      </c>
      <c r="EY21" s="3">
        <f t="shared" si="53"/>
        <v>253.25297619047601</v>
      </c>
      <c r="EZ21" s="3">
        <f t="shared" si="54"/>
        <v>253.25297619047601</v>
      </c>
      <c r="FA21" s="3">
        <f t="shared" si="55"/>
        <v>253.25297619047601</v>
      </c>
      <c r="FB21" s="3">
        <f t="shared" si="56"/>
        <v>253.25297619047601</v>
      </c>
      <c r="FC21" s="3">
        <f t="shared" si="57"/>
        <v>253.25297619047601</v>
      </c>
      <c r="FD21" s="3">
        <f t="shared" si="58"/>
        <v>253.25297619047601</v>
      </c>
      <c r="FE21" s="3">
        <f t="shared" si="59"/>
        <v>253.25297619047601</v>
      </c>
      <c r="FF21" s="3">
        <f t="shared" si="60"/>
        <v>253.25297619047601</v>
      </c>
      <c r="FG21" s="3">
        <f t="shared" si="61"/>
        <v>253.25297619047601</v>
      </c>
      <c r="FH21" s="3">
        <f t="shared" si="62"/>
        <v>253.25297619047601</v>
      </c>
      <c r="FI21" s="3">
        <f t="shared" si="63"/>
        <v>253.25297619047601</v>
      </c>
      <c r="FJ21" s="3">
        <f t="shared" si="64"/>
        <v>253.25297619047601</v>
      </c>
      <c r="FK21" s="3">
        <f t="shared" si="65"/>
        <v>253.25297619047601</v>
      </c>
      <c r="FL21" s="3">
        <f t="shared" si="66"/>
        <v>253.25297619047601</v>
      </c>
      <c r="FM21" s="3">
        <f t="shared" si="3"/>
        <v>253.25297619047601</v>
      </c>
      <c r="FN21" s="3">
        <f t="shared" si="76"/>
        <v>253.25297619047601</v>
      </c>
      <c r="FO21" s="3">
        <f t="shared" si="77"/>
        <v>214.25297619047601</v>
      </c>
      <c r="FP21" s="3">
        <f t="shared" si="78"/>
        <v>253.25297619047601</v>
      </c>
      <c r="FQ21" s="3">
        <f t="shared" si="79"/>
        <v>253.25297619047601</v>
      </c>
      <c r="FR21" s="3">
        <f t="shared" si="80"/>
        <v>253.25297619047601</v>
      </c>
      <c r="FS21" s="3">
        <f t="shared" si="81"/>
        <v>253.25297619047601</v>
      </c>
      <c r="FT21" s="3">
        <f t="shared" si="82"/>
        <v>253.25297619047601</v>
      </c>
      <c r="FU21" s="3">
        <f t="shared" si="83"/>
        <v>253.25297619047601</v>
      </c>
      <c r="FV21" s="3">
        <f t="shared" si="84"/>
        <v>253.25297619047601</v>
      </c>
      <c r="FW21" s="3">
        <f t="shared" si="85"/>
        <v>253.25297619047601</v>
      </c>
      <c r="FX21" s="3">
        <f t="shared" si="86"/>
        <v>253.25297619047601</v>
      </c>
      <c r="FY21" s="3">
        <f t="shared" si="87"/>
        <v>253.25297619047601</v>
      </c>
      <c r="FZ21" s="3">
        <f t="shared" si="88"/>
        <v>253.25297619047601</v>
      </c>
      <c r="GA21" s="3">
        <f t="shared" si="89"/>
        <v>253.25297619047601</v>
      </c>
      <c r="GB21" s="3">
        <f t="shared" si="90"/>
        <v>253.25297619047601</v>
      </c>
      <c r="GC21" s="3">
        <f t="shared" si="91"/>
        <v>253.25297619047601</v>
      </c>
      <c r="GD21" s="3">
        <f t="shared" si="92"/>
        <v>253.25297619047601</v>
      </c>
      <c r="GE21" s="3">
        <f t="shared" si="93"/>
        <v>253.25297619047601</v>
      </c>
      <c r="GF21" s="3">
        <f t="shared" si="94"/>
        <v>253.25297619047601</v>
      </c>
      <c r="GG21" s="3">
        <f t="shared" si="95"/>
        <v>253.25297619047601</v>
      </c>
      <c r="GH21" s="3">
        <f t="shared" si="96"/>
        <v>253.25297619047601</v>
      </c>
      <c r="GI21" s="3">
        <f t="shared" si="97"/>
        <v>253.25297619047601</v>
      </c>
      <c r="GJ21" s="3">
        <f t="shared" si="98"/>
        <v>253.25297619047601</v>
      </c>
      <c r="GK21" s="3">
        <f t="shared" si="99"/>
        <v>253.25297619047601</v>
      </c>
      <c r="GL21" s="3">
        <f t="shared" si="67"/>
        <v>253.25297619047601</v>
      </c>
      <c r="GM21" s="3">
        <f t="shared" si="68"/>
        <v>253.25297619047601</v>
      </c>
      <c r="GN21" s="3">
        <f t="shared" si="69"/>
        <v>253.25297619047601</v>
      </c>
      <c r="GO21" s="3">
        <f t="shared" si="70"/>
        <v>253.25297619047601</v>
      </c>
      <c r="GP21" s="3">
        <f t="shared" si="71"/>
        <v>253.25297619047601</v>
      </c>
      <c r="GQ21" s="3">
        <f t="shared" si="72"/>
        <v>253.25297619047601</v>
      </c>
      <c r="GR21" s="3">
        <f t="shared" si="73"/>
        <v>253.25297619047601</v>
      </c>
      <c r="GS21" s="3">
        <f t="shared" si="74"/>
        <v>253.25297619047601</v>
      </c>
      <c r="GT21" s="3">
        <f t="shared" si="75"/>
        <v>253.25297619047601</v>
      </c>
    </row>
    <row r="22" spans="1:202">
      <c r="A22" s="5">
        <v>16</v>
      </c>
      <c r="B22" s="2">
        <v>253.25297619047601</v>
      </c>
      <c r="C22" s="2">
        <v>253.25297619047601</v>
      </c>
      <c r="D22" s="2">
        <v>253.25297619047601</v>
      </c>
      <c r="E22" s="2">
        <v>253.25297619047601</v>
      </c>
      <c r="F22" s="2">
        <v>253.25297619047601</v>
      </c>
      <c r="G22" s="2">
        <v>253.25297619047601</v>
      </c>
      <c r="H22" s="2">
        <v>253.25297619047601</v>
      </c>
      <c r="I22" s="2">
        <v>253.25297619047601</v>
      </c>
      <c r="J22" s="2">
        <v>253.25297619047601</v>
      </c>
      <c r="K22" s="2">
        <v>253.25297619047601</v>
      </c>
      <c r="L22" s="2">
        <v>253.25297619047601</v>
      </c>
      <c r="M22" s="2">
        <v>253.25297619047601</v>
      </c>
      <c r="N22" s="2">
        <v>253.25297619047601</v>
      </c>
      <c r="O22" s="2">
        <v>253.25297619047601</v>
      </c>
      <c r="P22" s="2">
        <v>253.25297619047601</v>
      </c>
      <c r="Q22" s="2">
        <v>253.25297619047601</v>
      </c>
      <c r="R22" s="2">
        <v>253.25297619047601</v>
      </c>
      <c r="S22" s="2">
        <v>253.25297619047601</v>
      </c>
      <c r="T22" s="2">
        <v>253.25297619047601</v>
      </c>
      <c r="U22" s="2">
        <v>253.25297619047601</v>
      </c>
      <c r="V22" s="2">
        <v>253.25297619047601</v>
      </c>
      <c r="W22" s="2">
        <v>253.25297619047601</v>
      </c>
      <c r="X22" s="2">
        <v>253.25297619047601</v>
      </c>
      <c r="Y22" s="2">
        <v>253.25297619047601</v>
      </c>
      <c r="Z22" s="2">
        <v>253.25297619047601</v>
      </c>
      <c r="AA22" s="2">
        <v>253.25297619047601</v>
      </c>
      <c r="AB22" s="2">
        <v>253.25297619047601</v>
      </c>
      <c r="AC22" s="2">
        <v>253.25297619047601</v>
      </c>
      <c r="AD22" s="2">
        <v>253.25297619047601</v>
      </c>
      <c r="AE22" s="2">
        <v>253.25297619047601</v>
      </c>
      <c r="AF22" s="2">
        <v>253.25297619047601</v>
      </c>
      <c r="AG22" s="2">
        <v>253.25297619047601</v>
      </c>
      <c r="AH22" s="2">
        <v>253.25297619047601</v>
      </c>
      <c r="AI22" s="2">
        <v>253.25297619047601</v>
      </c>
      <c r="AJ22" s="2">
        <v>253.25297619047601</v>
      </c>
      <c r="AK22" s="2">
        <v>253.25297619047601</v>
      </c>
      <c r="AL22" s="2">
        <v>253.25297619047601</v>
      </c>
      <c r="AM22" s="2">
        <v>253.25297619047601</v>
      </c>
      <c r="AN22" s="2">
        <v>253.25297619047601</v>
      </c>
      <c r="AO22" s="2">
        <v>253.25297619047601</v>
      </c>
      <c r="AP22" s="2">
        <v>253.25297619047601</v>
      </c>
      <c r="AQ22" s="2">
        <v>253.25297619047601</v>
      </c>
      <c r="AR22" s="2">
        <v>253.25297619047601</v>
      </c>
      <c r="AS22" s="2">
        <v>253.25297619047601</v>
      </c>
      <c r="AT22" s="2">
        <v>253.25297619047601</v>
      </c>
      <c r="AU22" s="2">
        <v>253.25297619047601</v>
      </c>
      <c r="AV22" s="2">
        <v>253.25297619047601</v>
      </c>
      <c r="AW22" s="2">
        <v>253.25297619047601</v>
      </c>
      <c r="AX22" s="2">
        <v>253.25297619047601</v>
      </c>
      <c r="AY22" s="2">
        <v>253.25297619047601</v>
      </c>
      <c r="AZ22" s="2">
        <v>253.25297619047601</v>
      </c>
      <c r="BA22" s="2">
        <v>253.25297619047601</v>
      </c>
      <c r="BB22" s="2">
        <v>253.25297619047601</v>
      </c>
      <c r="BC22" s="2">
        <v>253.25297619047601</v>
      </c>
      <c r="BD22" s="2">
        <v>253.25297619047601</v>
      </c>
      <c r="BE22" s="2">
        <v>253.25297619047601</v>
      </c>
      <c r="BF22" s="2">
        <v>253.25297619047601</v>
      </c>
      <c r="BG22" s="2">
        <v>172.25297619047601</v>
      </c>
      <c r="BH22" s="2">
        <v>208.25297619047601</v>
      </c>
      <c r="BI22" s="2">
        <v>253.25297619047601</v>
      </c>
      <c r="BJ22" s="2">
        <v>253.25297619047601</v>
      </c>
      <c r="BK22" s="2">
        <v>253.25297619047601</v>
      </c>
      <c r="BL22" s="2">
        <v>250.25297619047601</v>
      </c>
      <c r="BM22" s="2">
        <v>210.25297619047601</v>
      </c>
      <c r="BN22" s="2">
        <v>191.25297619047601</v>
      </c>
      <c r="BO22" s="2">
        <v>253.25297619047601</v>
      </c>
      <c r="BP22" s="2">
        <v>205.25297619047601</v>
      </c>
      <c r="BQ22" s="2">
        <v>31.252976190476101</v>
      </c>
      <c r="BR22" s="2">
        <v>174.25297619047601</v>
      </c>
      <c r="BS22" s="2">
        <v>253.25297619047601</v>
      </c>
      <c r="BT22" s="2">
        <v>163.25297619047601</v>
      </c>
      <c r="BU22" s="2">
        <v>253.25297619047601</v>
      </c>
      <c r="BV22" s="2">
        <v>253.25297619047601</v>
      </c>
      <c r="BW22" s="2">
        <v>253.25297619047601</v>
      </c>
      <c r="BX22" s="2">
        <v>253.25297619047601</v>
      </c>
      <c r="BY22" s="2">
        <v>253.25297619047601</v>
      </c>
      <c r="BZ22" s="2">
        <v>253.25297619047601</v>
      </c>
      <c r="CA22" s="2">
        <v>253.25297619047601</v>
      </c>
      <c r="CB22" s="2">
        <v>253.25297619047601</v>
      </c>
      <c r="CC22" s="2">
        <v>253.25297619047601</v>
      </c>
      <c r="CD22" s="2">
        <v>253.25297619047601</v>
      </c>
      <c r="CE22" s="2">
        <v>253.25297619047601</v>
      </c>
      <c r="CF22" s="2">
        <v>253.25297619047601</v>
      </c>
      <c r="CG22" s="2">
        <v>253.25297619047601</v>
      </c>
      <c r="CH22" s="2">
        <v>253.25297619047601</v>
      </c>
      <c r="CI22" s="2">
        <v>253.25297619047601</v>
      </c>
      <c r="CJ22" s="2">
        <v>253.25297619047601</v>
      </c>
      <c r="CK22" s="2">
        <v>253.25297619047601</v>
      </c>
      <c r="CL22" s="2">
        <v>253.25297619047601</v>
      </c>
      <c r="CM22" s="2">
        <v>253.25297619047601</v>
      </c>
      <c r="CN22" s="2">
        <v>253.25297619047601</v>
      </c>
      <c r="CO22" s="2">
        <v>253.25297619047601</v>
      </c>
      <c r="CP22" s="2">
        <v>253.25297619047601</v>
      </c>
      <c r="CQ22" s="2">
        <v>253.25297619047601</v>
      </c>
      <c r="CR22" s="2">
        <v>253.25297619047601</v>
      </c>
      <c r="CS22" s="2">
        <v>253.25297619047601</v>
      </c>
      <c r="CT22" s="2">
        <v>253.25297619047601</v>
      </c>
      <c r="CU22" s="2">
        <v>253.25297619047601</v>
      </c>
      <c r="CV22" s="2">
        <v>253.25297619047601</v>
      </c>
      <c r="CW22" s="2">
        <v>253.25297619047601</v>
      </c>
      <c r="CZ22" s="7">
        <v>16</v>
      </c>
      <c r="DA22" s="3">
        <f t="shared" si="2"/>
        <v>253.25297619047601</v>
      </c>
      <c r="DB22" s="3">
        <f t="shared" si="4"/>
        <v>253.25297619047601</v>
      </c>
      <c r="DC22" s="3">
        <f t="shared" si="5"/>
        <v>253.25297619047601</v>
      </c>
      <c r="DD22" s="3">
        <f t="shared" si="6"/>
        <v>253.25297619047601</v>
      </c>
      <c r="DE22" s="3">
        <f t="shared" si="7"/>
        <v>253.25297619047601</v>
      </c>
      <c r="DF22" s="3">
        <f t="shared" si="8"/>
        <v>253.25297619047601</v>
      </c>
      <c r="DG22" s="3">
        <f t="shared" si="9"/>
        <v>253.25297619047601</v>
      </c>
      <c r="DH22" s="3">
        <f t="shared" si="10"/>
        <v>253.25297619047601</v>
      </c>
      <c r="DI22" s="3">
        <f t="shared" si="11"/>
        <v>253.25297619047601</v>
      </c>
      <c r="DJ22" s="3">
        <f t="shared" si="12"/>
        <v>253.25297619047601</v>
      </c>
      <c r="DK22" s="3">
        <f t="shared" si="13"/>
        <v>253.25297619047601</v>
      </c>
      <c r="DL22" s="3">
        <f t="shared" si="14"/>
        <v>253.25297619047601</v>
      </c>
      <c r="DM22" s="3">
        <f t="shared" si="15"/>
        <v>253.25297619047601</v>
      </c>
      <c r="DN22" s="3">
        <f t="shared" si="16"/>
        <v>253.25297619047601</v>
      </c>
      <c r="DO22" s="3">
        <f t="shared" si="17"/>
        <v>253.25297619047601</v>
      </c>
      <c r="DP22" s="3">
        <f t="shared" si="18"/>
        <v>253.25297619047601</v>
      </c>
      <c r="DQ22" s="3">
        <f t="shared" si="19"/>
        <v>253.25297619047601</v>
      </c>
      <c r="DR22" s="3">
        <f t="shared" si="20"/>
        <v>253.25297619047601</v>
      </c>
      <c r="DS22" s="3">
        <f t="shared" si="21"/>
        <v>253.25297619047601</v>
      </c>
      <c r="DT22" s="3">
        <f t="shared" si="22"/>
        <v>253.25297619047601</v>
      </c>
      <c r="DU22" s="3">
        <f t="shared" si="23"/>
        <v>253.25297619047601</v>
      </c>
      <c r="DV22" s="3">
        <f t="shared" si="24"/>
        <v>253.25297619047601</v>
      </c>
      <c r="DW22" s="3">
        <f t="shared" si="25"/>
        <v>253.25297619047601</v>
      </c>
      <c r="DX22" s="3">
        <f t="shared" si="26"/>
        <v>253.25297619047601</v>
      </c>
      <c r="DY22" s="3">
        <f t="shared" si="27"/>
        <v>253.25297619047601</v>
      </c>
      <c r="DZ22" s="3">
        <f t="shared" si="28"/>
        <v>253.25297619047601</v>
      </c>
      <c r="EA22" s="3">
        <f t="shared" si="29"/>
        <v>253.25297619047601</v>
      </c>
      <c r="EB22" s="3">
        <f t="shared" si="30"/>
        <v>253.25297619047601</v>
      </c>
      <c r="EC22" s="3">
        <f t="shared" si="31"/>
        <v>253.25297619047601</v>
      </c>
      <c r="ED22" s="3">
        <f t="shared" si="32"/>
        <v>253.25297619047601</v>
      </c>
      <c r="EE22" s="3">
        <f t="shared" si="33"/>
        <v>253.25297619047601</v>
      </c>
      <c r="EF22" s="3">
        <f t="shared" si="34"/>
        <v>253.25297619047601</v>
      </c>
      <c r="EG22" s="3">
        <f t="shared" si="35"/>
        <v>253.25297619047601</v>
      </c>
      <c r="EH22" s="3">
        <f t="shared" si="36"/>
        <v>253.25297619047601</v>
      </c>
      <c r="EI22" s="3">
        <f t="shared" si="37"/>
        <v>253.25297619047601</v>
      </c>
      <c r="EJ22" s="3">
        <f t="shared" si="38"/>
        <v>253.25297619047601</v>
      </c>
      <c r="EK22" s="3">
        <f t="shared" si="39"/>
        <v>253.25297619047601</v>
      </c>
      <c r="EL22" s="3">
        <f t="shared" si="40"/>
        <v>253.25297619047601</v>
      </c>
      <c r="EM22" s="3">
        <f t="shared" si="41"/>
        <v>253.25297619047601</v>
      </c>
      <c r="EN22" s="3">
        <f t="shared" si="42"/>
        <v>253.25297619047601</v>
      </c>
      <c r="EO22" s="3">
        <f t="shared" si="43"/>
        <v>253.25297619047601</v>
      </c>
      <c r="EP22" s="3">
        <f t="shared" si="44"/>
        <v>253.25297619047601</v>
      </c>
      <c r="EQ22" s="3">
        <f t="shared" si="45"/>
        <v>253.25297619047601</v>
      </c>
      <c r="ER22" s="3">
        <f t="shared" si="46"/>
        <v>253.25297619047601</v>
      </c>
      <c r="ES22" s="3">
        <f t="shared" si="47"/>
        <v>253.25297619047601</v>
      </c>
      <c r="ET22" s="3">
        <f t="shared" si="48"/>
        <v>253.25297619047601</v>
      </c>
      <c r="EU22" s="3">
        <f t="shared" si="49"/>
        <v>253.25297619047601</v>
      </c>
      <c r="EV22" s="3">
        <f t="shared" si="50"/>
        <v>253.25297619047601</v>
      </c>
      <c r="EW22" s="3">
        <f t="shared" si="51"/>
        <v>253.25297619047601</v>
      </c>
      <c r="EX22" s="3">
        <f t="shared" si="52"/>
        <v>253.25297619047601</v>
      </c>
      <c r="EY22" s="3">
        <f t="shared" si="53"/>
        <v>253.25297619047601</v>
      </c>
      <c r="EZ22" s="3">
        <f t="shared" si="54"/>
        <v>253.25297619047601</v>
      </c>
      <c r="FA22" s="3">
        <f t="shared" si="55"/>
        <v>253.25297619047601</v>
      </c>
      <c r="FB22" s="3">
        <f t="shared" si="56"/>
        <v>253.25297619047601</v>
      </c>
      <c r="FC22" s="3">
        <f t="shared" si="57"/>
        <v>253.25297619047601</v>
      </c>
      <c r="FD22" s="3">
        <f t="shared" si="58"/>
        <v>253.25297619047601</v>
      </c>
      <c r="FE22" s="3">
        <f t="shared" si="59"/>
        <v>253.25297619047601</v>
      </c>
      <c r="FF22" s="3">
        <f t="shared" si="60"/>
        <v>253.25297619047601</v>
      </c>
      <c r="FG22" s="3">
        <f t="shared" si="61"/>
        <v>253.25297619047601</v>
      </c>
      <c r="FH22" s="3">
        <f t="shared" si="62"/>
        <v>253.25297619047601</v>
      </c>
      <c r="FI22" s="3">
        <f t="shared" si="63"/>
        <v>253.25297619047601</v>
      </c>
      <c r="FJ22" s="3">
        <f t="shared" si="64"/>
        <v>253.25297619047601</v>
      </c>
      <c r="FK22" s="3">
        <f t="shared" si="65"/>
        <v>250.25297619047601</v>
      </c>
      <c r="FL22" s="3">
        <f t="shared" si="66"/>
        <v>253.25297619047601</v>
      </c>
      <c r="FM22" s="3">
        <f t="shared" si="3"/>
        <v>253.25297619047601</v>
      </c>
      <c r="FN22" s="3">
        <f t="shared" si="76"/>
        <v>253.25297619047601</v>
      </c>
      <c r="FO22" s="3">
        <f t="shared" si="77"/>
        <v>214.25297619047601</v>
      </c>
      <c r="FP22" s="3">
        <f t="shared" si="78"/>
        <v>253.25297619047601</v>
      </c>
      <c r="FQ22" s="3">
        <f t="shared" si="79"/>
        <v>253.25297619047601</v>
      </c>
      <c r="FR22" s="3">
        <f t="shared" si="80"/>
        <v>253.25297619047601</v>
      </c>
      <c r="FS22" s="3">
        <f t="shared" si="81"/>
        <v>253.25297619047601</v>
      </c>
      <c r="FT22" s="3">
        <f t="shared" si="82"/>
        <v>253.25297619047601</v>
      </c>
      <c r="FU22" s="3">
        <f t="shared" si="83"/>
        <v>253.25297619047601</v>
      </c>
      <c r="FV22" s="3">
        <f t="shared" si="84"/>
        <v>253.25297619047601</v>
      </c>
      <c r="FW22" s="3">
        <f t="shared" si="85"/>
        <v>253.25297619047601</v>
      </c>
      <c r="FX22" s="3">
        <f t="shared" si="86"/>
        <v>253.25297619047601</v>
      </c>
      <c r="FY22" s="3">
        <f t="shared" si="87"/>
        <v>253.25297619047601</v>
      </c>
      <c r="FZ22" s="3">
        <f t="shared" si="88"/>
        <v>253.25297619047601</v>
      </c>
      <c r="GA22" s="3">
        <f t="shared" si="89"/>
        <v>253.25297619047601</v>
      </c>
      <c r="GB22" s="3">
        <f t="shared" si="90"/>
        <v>253.25297619047601</v>
      </c>
      <c r="GC22" s="3">
        <f t="shared" si="91"/>
        <v>253.25297619047601</v>
      </c>
      <c r="GD22" s="3">
        <f t="shared" si="92"/>
        <v>253.25297619047601</v>
      </c>
      <c r="GE22" s="3">
        <f t="shared" si="93"/>
        <v>253.25297619047601</v>
      </c>
      <c r="GF22" s="3">
        <f t="shared" si="94"/>
        <v>253.25297619047601</v>
      </c>
      <c r="GG22" s="3">
        <f t="shared" si="95"/>
        <v>253.25297619047601</v>
      </c>
      <c r="GH22" s="3">
        <f t="shared" si="96"/>
        <v>253.25297619047601</v>
      </c>
      <c r="GI22" s="3">
        <f t="shared" si="97"/>
        <v>253.25297619047601</v>
      </c>
      <c r="GJ22" s="3">
        <f t="shared" si="98"/>
        <v>253.25297619047601</v>
      </c>
      <c r="GK22" s="3">
        <f t="shared" si="99"/>
        <v>253.25297619047601</v>
      </c>
      <c r="GL22" s="3">
        <f t="shared" si="67"/>
        <v>253.25297619047601</v>
      </c>
      <c r="GM22" s="3">
        <f t="shared" si="68"/>
        <v>253.25297619047601</v>
      </c>
      <c r="GN22" s="3">
        <f t="shared" si="69"/>
        <v>253.25297619047601</v>
      </c>
      <c r="GO22" s="3">
        <f t="shared" si="70"/>
        <v>253.25297619047601</v>
      </c>
      <c r="GP22" s="3">
        <f t="shared" si="71"/>
        <v>253.25297619047601</v>
      </c>
      <c r="GQ22" s="3">
        <f t="shared" si="72"/>
        <v>253.25297619047601</v>
      </c>
      <c r="GR22" s="3">
        <f t="shared" si="73"/>
        <v>253.25297619047601</v>
      </c>
      <c r="GS22" s="3">
        <f t="shared" si="74"/>
        <v>253.25297619047601</v>
      </c>
      <c r="GT22" s="3">
        <f t="shared" si="75"/>
        <v>253.25297619047601</v>
      </c>
    </row>
    <row r="23" spans="1:202">
      <c r="A23" s="5">
        <v>17</v>
      </c>
      <c r="B23" s="2">
        <v>253.25297619047601</v>
      </c>
      <c r="C23" s="2">
        <v>253.25297619047601</v>
      </c>
      <c r="D23" s="2">
        <v>253.25297619047601</v>
      </c>
      <c r="E23" s="2">
        <v>253.25297619047601</v>
      </c>
      <c r="F23" s="2">
        <v>253.25297619047601</v>
      </c>
      <c r="G23" s="2">
        <v>253.25297619047601</v>
      </c>
      <c r="H23" s="2">
        <v>253.25297619047601</v>
      </c>
      <c r="I23" s="2">
        <v>253.25297619047601</v>
      </c>
      <c r="J23" s="2">
        <v>253.25297619047601</v>
      </c>
      <c r="K23" s="2">
        <v>253.25297619047601</v>
      </c>
      <c r="L23" s="2">
        <v>253.25297619047601</v>
      </c>
      <c r="M23" s="2">
        <v>253.25297619047601</v>
      </c>
      <c r="N23" s="2">
        <v>253.25297619047601</v>
      </c>
      <c r="O23" s="2">
        <v>253.25297619047601</v>
      </c>
      <c r="P23" s="2">
        <v>253.25297619047601</v>
      </c>
      <c r="Q23" s="2">
        <v>253.25297619047601</v>
      </c>
      <c r="R23" s="2">
        <v>253.25297619047601</v>
      </c>
      <c r="S23" s="2">
        <v>253.25297619047601</v>
      </c>
      <c r="T23" s="2">
        <v>253.25297619047601</v>
      </c>
      <c r="U23" s="2">
        <v>253.25297619047601</v>
      </c>
      <c r="V23" s="2">
        <v>253.25297619047601</v>
      </c>
      <c r="W23" s="2">
        <v>253.25297619047601</v>
      </c>
      <c r="X23" s="2">
        <v>253.25297619047601</v>
      </c>
      <c r="Y23" s="2">
        <v>253.25297619047601</v>
      </c>
      <c r="Z23" s="2">
        <v>253.25297619047601</v>
      </c>
      <c r="AA23" s="2">
        <v>253.25297619047601</v>
      </c>
      <c r="AB23" s="2">
        <v>253.25297619047601</v>
      </c>
      <c r="AC23" s="2">
        <v>253.25297619047601</v>
      </c>
      <c r="AD23" s="2">
        <v>253.25297619047601</v>
      </c>
      <c r="AE23" s="2">
        <v>253.25297619047601</v>
      </c>
      <c r="AF23" s="2">
        <v>253.25297619047601</v>
      </c>
      <c r="AG23" s="2">
        <v>253.25297619047601</v>
      </c>
      <c r="AH23" s="2">
        <v>253.25297619047601</v>
      </c>
      <c r="AI23" s="2">
        <v>253.25297619047601</v>
      </c>
      <c r="AJ23" s="2">
        <v>253.25297619047601</v>
      </c>
      <c r="AK23" s="2">
        <v>253.25297619047601</v>
      </c>
      <c r="AL23" s="2">
        <v>253.25297619047601</v>
      </c>
      <c r="AM23" s="2">
        <v>253.25297619047601</v>
      </c>
      <c r="AN23" s="2">
        <v>253.25297619047601</v>
      </c>
      <c r="AO23" s="2">
        <v>253.25297619047601</v>
      </c>
      <c r="AP23" s="2">
        <v>253.25297619047601</v>
      </c>
      <c r="AQ23" s="2">
        <v>253.25297619047601</v>
      </c>
      <c r="AR23" s="2">
        <v>253.25297619047601</v>
      </c>
      <c r="AS23" s="2">
        <v>253.25297619047601</v>
      </c>
      <c r="AT23" s="2">
        <v>253.25297619047601</v>
      </c>
      <c r="AU23" s="2">
        <v>253.25297619047601</v>
      </c>
      <c r="AV23" s="2">
        <v>253.25297619047601</v>
      </c>
      <c r="AW23" s="2">
        <v>253.25297619047601</v>
      </c>
      <c r="AX23" s="2">
        <v>253.25297619047601</v>
      </c>
      <c r="AY23" s="2">
        <v>253.25297619047601</v>
      </c>
      <c r="AZ23" s="2">
        <v>253.25297619047601</v>
      </c>
      <c r="BA23" s="2">
        <v>253.25297619047601</v>
      </c>
      <c r="BB23" s="2">
        <v>253.25297619047601</v>
      </c>
      <c r="BC23" s="2">
        <v>253.25297619047601</v>
      </c>
      <c r="BD23" s="2">
        <v>253.25297619047601</v>
      </c>
      <c r="BE23" s="2">
        <v>253.25297619047601</v>
      </c>
      <c r="BF23" s="2">
        <v>181.25297619047601</v>
      </c>
      <c r="BG23" s="2">
        <v>181.25297619047601</v>
      </c>
      <c r="BH23" s="2">
        <v>253.25297619047601</v>
      </c>
      <c r="BI23" s="2">
        <v>253.25297619047601</v>
      </c>
      <c r="BJ23" s="2">
        <v>253.25297619047601</v>
      </c>
      <c r="BK23" s="2">
        <v>253.25297619047601</v>
      </c>
      <c r="BL23" s="2">
        <v>196.25297619047601</v>
      </c>
      <c r="BM23" s="2">
        <v>177.25297619047601</v>
      </c>
      <c r="BN23" s="2">
        <v>218.25297619047601</v>
      </c>
      <c r="BO23" s="2">
        <v>253.25297619047601</v>
      </c>
      <c r="BP23" s="2">
        <v>214.25297619047601</v>
      </c>
      <c r="BQ23" s="2">
        <v>16.252976190476101</v>
      </c>
      <c r="BR23" s="2">
        <v>171.25297619047601</v>
      </c>
      <c r="BS23" s="2">
        <v>253.25297619047601</v>
      </c>
      <c r="BT23" s="2">
        <v>172.25297619047601</v>
      </c>
      <c r="BU23" s="2">
        <v>241.25297619047601</v>
      </c>
      <c r="BV23" s="2">
        <v>253.25297619047601</v>
      </c>
      <c r="BW23" s="2">
        <v>253.25297619047601</v>
      </c>
      <c r="BX23" s="2">
        <v>253.25297619047601</v>
      </c>
      <c r="BY23" s="2">
        <v>253.25297619047601</v>
      </c>
      <c r="BZ23" s="2">
        <v>253.25297619047601</v>
      </c>
      <c r="CA23" s="2">
        <v>253.25297619047601</v>
      </c>
      <c r="CB23" s="2">
        <v>253.25297619047601</v>
      </c>
      <c r="CC23" s="2">
        <v>253.25297619047601</v>
      </c>
      <c r="CD23" s="2">
        <v>253.25297619047601</v>
      </c>
      <c r="CE23" s="2">
        <v>253.25297619047601</v>
      </c>
      <c r="CF23" s="2">
        <v>253.25297619047601</v>
      </c>
      <c r="CG23" s="2">
        <v>253.25297619047601</v>
      </c>
      <c r="CH23" s="2">
        <v>253.25297619047601</v>
      </c>
      <c r="CI23" s="2">
        <v>253.25297619047601</v>
      </c>
      <c r="CJ23" s="2">
        <v>253.25297619047601</v>
      </c>
      <c r="CK23" s="2">
        <v>253.25297619047601</v>
      </c>
      <c r="CL23" s="2">
        <v>253.25297619047601</v>
      </c>
      <c r="CM23" s="2">
        <v>253.25297619047601</v>
      </c>
      <c r="CN23" s="2">
        <v>253.25297619047601</v>
      </c>
      <c r="CO23" s="2">
        <v>253.25297619047601</v>
      </c>
      <c r="CP23" s="2">
        <v>253.25297619047601</v>
      </c>
      <c r="CQ23" s="2">
        <v>253.25297619047601</v>
      </c>
      <c r="CR23" s="2">
        <v>253.25297619047601</v>
      </c>
      <c r="CS23" s="2">
        <v>253.25297619047601</v>
      </c>
      <c r="CT23" s="2">
        <v>253.25297619047601</v>
      </c>
      <c r="CU23" s="2">
        <v>253.25297619047601</v>
      </c>
      <c r="CV23" s="2">
        <v>253.25297619047601</v>
      </c>
      <c r="CW23" s="2">
        <v>253.25297619047601</v>
      </c>
      <c r="CZ23" s="7">
        <v>17</v>
      </c>
      <c r="DA23" s="3">
        <f t="shared" si="2"/>
        <v>253.25297619047601</v>
      </c>
      <c r="DB23" s="3">
        <f t="shared" si="4"/>
        <v>253.25297619047601</v>
      </c>
      <c r="DC23" s="3">
        <f t="shared" si="5"/>
        <v>253.25297619047601</v>
      </c>
      <c r="DD23" s="3">
        <f t="shared" si="6"/>
        <v>253.25297619047601</v>
      </c>
      <c r="DE23" s="3">
        <f t="shared" si="7"/>
        <v>253.25297619047601</v>
      </c>
      <c r="DF23" s="3">
        <f t="shared" si="8"/>
        <v>253.25297619047601</v>
      </c>
      <c r="DG23" s="3">
        <f t="shared" si="9"/>
        <v>253.25297619047601</v>
      </c>
      <c r="DH23" s="3">
        <f t="shared" si="10"/>
        <v>253.25297619047601</v>
      </c>
      <c r="DI23" s="3">
        <f t="shared" si="11"/>
        <v>253.25297619047601</v>
      </c>
      <c r="DJ23" s="3">
        <f t="shared" si="12"/>
        <v>253.25297619047601</v>
      </c>
      <c r="DK23" s="3">
        <f t="shared" si="13"/>
        <v>253.25297619047601</v>
      </c>
      <c r="DL23" s="3">
        <f t="shared" si="14"/>
        <v>253.25297619047601</v>
      </c>
      <c r="DM23" s="3">
        <f t="shared" si="15"/>
        <v>253.25297619047601</v>
      </c>
      <c r="DN23" s="3">
        <f t="shared" si="16"/>
        <v>253.25297619047601</v>
      </c>
      <c r="DO23" s="3">
        <f t="shared" si="17"/>
        <v>253.25297619047601</v>
      </c>
      <c r="DP23" s="3">
        <f t="shared" si="18"/>
        <v>253.25297619047601</v>
      </c>
      <c r="DQ23" s="3">
        <f t="shared" si="19"/>
        <v>253.25297619047601</v>
      </c>
      <c r="DR23" s="3">
        <f t="shared" si="20"/>
        <v>253.25297619047601</v>
      </c>
      <c r="DS23" s="3">
        <f t="shared" si="21"/>
        <v>253.25297619047601</v>
      </c>
      <c r="DT23" s="3">
        <f t="shared" si="22"/>
        <v>253.25297619047601</v>
      </c>
      <c r="DU23" s="3">
        <f t="shared" si="23"/>
        <v>253.25297619047601</v>
      </c>
      <c r="DV23" s="3">
        <f t="shared" si="24"/>
        <v>253.25297619047601</v>
      </c>
      <c r="DW23" s="3">
        <f t="shared" si="25"/>
        <v>253.25297619047601</v>
      </c>
      <c r="DX23" s="3">
        <f t="shared" si="26"/>
        <v>253.25297619047601</v>
      </c>
      <c r="DY23" s="3">
        <f t="shared" si="27"/>
        <v>253.25297619047601</v>
      </c>
      <c r="DZ23" s="3">
        <f t="shared" si="28"/>
        <v>253.25297619047601</v>
      </c>
      <c r="EA23" s="3">
        <f t="shared" si="29"/>
        <v>253.25297619047601</v>
      </c>
      <c r="EB23" s="3">
        <f t="shared" si="30"/>
        <v>253.25297619047601</v>
      </c>
      <c r="EC23" s="3">
        <f t="shared" si="31"/>
        <v>253.25297619047601</v>
      </c>
      <c r="ED23" s="3">
        <f t="shared" si="32"/>
        <v>253.25297619047601</v>
      </c>
      <c r="EE23" s="3">
        <f t="shared" si="33"/>
        <v>253.25297619047601</v>
      </c>
      <c r="EF23" s="3">
        <f t="shared" si="34"/>
        <v>253.25297619047601</v>
      </c>
      <c r="EG23" s="3">
        <f t="shared" si="35"/>
        <v>253.25297619047601</v>
      </c>
      <c r="EH23" s="3">
        <f t="shared" si="36"/>
        <v>253.25297619047601</v>
      </c>
      <c r="EI23" s="3">
        <f t="shared" si="37"/>
        <v>253.25297619047601</v>
      </c>
      <c r="EJ23" s="3">
        <f t="shared" si="38"/>
        <v>253.25297619047601</v>
      </c>
      <c r="EK23" s="3">
        <f t="shared" si="39"/>
        <v>253.25297619047601</v>
      </c>
      <c r="EL23" s="3">
        <f t="shared" si="40"/>
        <v>253.25297619047601</v>
      </c>
      <c r="EM23" s="3">
        <f t="shared" si="41"/>
        <v>253.25297619047601</v>
      </c>
      <c r="EN23" s="3">
        <f t="shared" si="42"/>
        <v>253.25297619047601</v>
      </c>
      <c r="EO23" s="3">
        <f t="shared" si="43"/>
        <v>253.25297619047601</v>
      </c>
      <c r="EP23" s="3">
        <f t="shared" si="44"/>
        <v>253.25297619047601</v>
      </c>
      <c r="EQ23" s="3">
        <f t="shared" si="45"/>
        <v>253.25297619047601</v>
      </c>
      <c r="ER23" s="3">
        <f t="shared" si="46"/>
        <v>253.25297619047601</v>
      </c>
      <c r="ES23" s="3">
        <f t="shared" si="47"/>
        <v>253.25297619047601</v>
      </c>
      <c r="ET23" s="3">
        <f t="shared" si="48"/>
        <v>253.25297619047601</v>
      </c>
      <c r="EU23" s="3">
        <f t="shared" si="49"/>
        <v>253.25297619047601</v>
      </c>
      <c r="EV23" s="3">
        <f t="shared" si="50"/>
        <v>253.25297619047601</v>
      </c>
      <c r="EW23" s="3">
        <f t="shared" si="51"/>
        <v>253.25297619047601</v>
      </c>
      <c r="EX23" s="3">
        <f t="shared" si="52"/>
        <v>253.25297619047601</v>
      </c>
      <c r="EY23" s="3">
        <f t="shared" si="53"/>
        <v>253.25297619047601</v>
      </c>
      <c r="EZ23" s="3">
        <f t="shared" si="54"/>
        <v>253.25297619047601</v>
      </c>
      <c r="FA23" s="3">
        <f t="shared" si="55"/>
        <v>253.25297619047601</v>
      </c>
      <c r="FB23" s="3">
        <f t="shared" si="56"/>
        <v>253.25297619047601</v>
      </c>
      <c r="FC23" s="3">
        <f t="shared" si="57"/>
        <v>253.25297619047601</v>
      </c>
      <c r="FD23" s="3">
        <f t="shared" si="58"/>
        <v>253.25297619047601</v>
      </c>
      <c r="FE23" s="3">
        <f t="shared" si="59"/>
        <v>253.25297619047601</v>
      </c>
      <c r="FF23" s="3">
        <f t="shared" si="60"/>
        <v>253.25297619047601</v>
      </c>
      <c r="FG23" s="3">
        <f t="shared" si="61"/>
        <v>253.25297619047601</v>
      </c>
      <c r="FH23" s="3">
        <f t="shared" si="62"/>
        <v>253.25297619047601</v>
      </c>
      <c r="FI23" s="3">
        <f t="shared" si="63"/>
        <v>253.25297619047601</v>
      </c>
      <c r="FJ23" s="3">
        <f t="shared" si="64"/>
        <v>253.25297619047601</v>
      </c>
      <c r="FK23" s="3">
        <f t="shared" si="65"/>
        <v>250.25297619047601</v>
      </c>
      <c r="FL23" s="3">
        <f t="shared" si="66"/>
        <v>253.25297619047601</v>
      </c>
      <c r="FM23" s="3">
        <f t="shared" si="3"/>
        <v>253.25297619047601</v>
      </c>
      <c r="FN23" s="3">
        <f t="shared" si="76"/>
        <v>253.25297619047601</v>
      </c>
      <c r="FO23" s="3">
        <f t="shared" si="77"/>
        <v>214.25297619047601</v>
      </c>
      <c r="FP23" s="3">
        <f t="shared" si="78"/>
        <v>253.25297619047601</v>
      </c>
      <c r="FQ23" s="3">
        <f t="shared" si="79"/>
        <v>253.25297619047601</v>
      </c>
      <c r="FR23" s="3">
        <f t="shared" si="80"/>
        <v>253.25297619047601</v>
      </c>
      <c r="FS23" s="3">
        <f t="shared" si="81"/>
        <v>253.25297619047601</v>
      </c>
      <c r="FT23" s="3">
        <f t="shared" si="82"/>
        <v>253.25297619047601</v>
      </c>
      <c r="FU23" s="3">
        <f t="shared" si="83"/>
        <v>253.25297619047601</v>
      </c>
      <c r="FV23" s="3">
        <f t="shared" si="84"/>
        <v>253.25297619047601</v>
      </c>
      <c r="FW23" s="3">
        <f t="shared" si="85"/>
        <v>253.25297619047601</v>
      </c>
      <c r="FX23" s="3">
        <f t="shared" si="86"/>
        <v>253.25297619047601</v>
      </c>
      <c r="FY23" s="3">
        <f t="shared" si="87"/>
        <v>253.25297619047601</v>
      </c>
      <c r="FZ23" s="3">
        <f t="shared" si="88"/>
        <v>253.25297619047601</v>
      </c>
      <c r="GA23" s="3">
        <f t="shared" si="89"/>
        <v>253.25297619047601</v>
      </c>
      <c r="GB23" s="3">
        <f t="shared" si="90"/>
        <v>253.25297619047601</v>
      </c>
      <c r="GC23" s="3">
        <f t="shared" si="91"/>
        <v>253.25297619047601</v>
      </c>
      <c r="GD23" s="3">
        <f t="shared" si="92"/>
        <v>253.25297619047601</v>
      </c>
      <c r="GE23" s="3">
        <f t="shared" si="93"/>
        <v>253.25297619047601</v>
      </c>
      <c r="GF23" s="3">
        <f t="shared" si="94"/>
        <v>253.25297619047601</v>
      </c>
      <c r="GG23" s="3">
        <f t="shared" si="95"/>
        <v>253.25297619047601</v>
      </c>
      <c r="GH23" s="3">
        <f t="shared" si="96"/>
        <v>253.25297619047601</v>
      </c>
      <c r="GI23" s="3">
        <f t="shared" si="97"/>
        <v>253.25297619047601</v>
      </c>
      <c r="GJ23" s="3">
        <f t="shared" si="98"/>
        <v>253.25297619047601</v>
      </c>
      <c r="GK23" s="3">
        <f t="shared" si="99"/>
        <v>253.25297619047601</v>
      </c>
      <c r="GL23" s="3">
        <f t="shared" si="67"/>
        <v>253.25297619047601</v>
      </c>
      <c r="GM23" s="3">
        <f t="shared" si="68"/>
        <v>253.25297619047601</v>
      </c>
      <c r="GN23" s="3">
        <f t="shared" si="69"/>
        <v>253.25297619047601</v>
      </c>
      <c r="GO23" s="3">
        <f t="shared" si="70"/>
        <v>253.25297619047601</v>
      </c>
      <c r="GP23" s="3">
        <f t="shared" si="71"/>
        <v>253.25297619047601</v>
      </c>
      <c r="GQ23" s="3">
        <f t="shared" si="72"/>
        <v>253.25297619047601</v>
      </c>
      <c r="GR23" s="3">
        <f t="shared" si="73"/>
        <v>253.25297619047601</v>
      </c>
      <c r="GS23" s="3">
        <f t="shared" si="74"/>
        <v>253.25297619047601</v>
      </c>
      <c r="GT23" s="3">
        <f t="shared" si="75"/>
        <v>253.25297619047601</v>
      </c>
    </row>
    <row r="24" spans="1:202">
      <c r="A24" s="5">
        <v>18</v>
      </c>
      <c r="B24" s="2">
        <v>253.25297619047601</v>
      </c>
      <c r="C24" s="2">
        <v>253.25297619047601</v>
      </c>
      <c r="D24" s="2">
        <v>253.25297619047601</v>
      </c>
      <c r="E24" s="2">
        <v>253.25297619047601</v>
      </c>
      <c r="F24" s="2">
        <v>253.25297619047601</v>
      </c>
      <c r="G24" s="2">
        <v>253.25297619047601</v>
      </c>
      <c r="H24" s="2">
        <v>253.25297619047601</v>
      </c>
      <c r="I24" s="2">
        <v>253.25297619047601</v>
      </c>
      <c r="J24" s="2">
        <v>253.25297619047601</v>
      </c>
      <c r="K24" s="2">
        <v>253.25297619047601</v>
      </c>
      <c r="L24" s="2">
        <v>253.25297619047601</v>
      </c>
      <c r="M24" s="2">
        <v>253.25297619047601</v>
      </c>
      <c r="N24" s="2">
        <v>253.25297619047601</v>
      </c>
      <c r="O24" s="2">
        <v>253.25297619047601</v>
      </c>
      <c r="P24" s="2">
        <v>253.25297619047601</v>
      </c>
      <c r="Q24" s="2">
        <v>253.25297619047601</v>
      </c>
      <c r="R24" s="2">
        <v>253.25297619047601</v>
      </c>
      <c r="S24" s="2">
        <v>253.25297619047601</v>
      </c>
      <c r="T24" s="2">
        <v>253.25297619047601</v>
      </c>
      <c r="U24" s="2">
        <v>253.25297619047601</v>
      </c>
      <c r="V24" s="2">
        <v>253.25297619047601</v>
      </c>
      <c r="W24" s="2">
        <v>253.25297619047601</v>
      </c>
      <c r="X24" s="2">
        <v>253.25297619047601</v>
      </c>
      <c r="Y24" s="2">
        <v>253.25297619047601</v>
      </c>
      <c r="Z24" s="2">
        <v>253.25297619047601</v>
      </c>
      <c r="AA24" s="2">
        <v>253.25297619047601</v>
      </c>
      <c r="AB24" s="2">
        <v>253.25297619047601</v>
      </c>
      <c r="AC24" s="2">
        <v>253.25297619047601</v>
      </c>
      <c r="AD24" s="2">
        <v>253.25297619047601</v>
      </c>
      <c r="AE24" s="2">
        <v>253.25297619047601</v>
      </c>
      <c r="AF24" s="2">
        <v>253.25297619047601</v>
      </c>
      <c r="AG24" s="2">
        <v>253.25297619047601</v>
      </c>
      <c r="AH24" s="2">
        <v>253.25297619047601</v>
      </c>
      <c r="AI24" s="2">
        <v>253.25297619047601</v>
      </c>
      <c r="AJ24" s="2">
        <v>253.25297619047601</v>
      </c>
      <c r="AK24" s="2">
        <v>253.25297619047601</v>
      </c>
      <c r="AL24" s="2">
        <v>253.25297619047601</v>
      </c>
      <c r="AM24" s="2">
        <v>253.25297619047601</v>
      </c>
      <c r="AN24" s="2">
        <v>253.25297619047601</v>
      </c>
      <c r="AO24" s="2">
        <v>253.25297619047601</v>
      </c>
      <c r="AP24" s="2">
        <v>253.25297619047601</v>
      </c>
      <c r="AQ24" s="2">
        <v>253.25297619047601</v>
      </c>
      <c r="AR24" s="2">
        <v>253.25297619047601</v>
      </c>
      <c r="AS24" s="2">
        <v>253.25297619047601</v>
      </c>
      <c r="AT24" s="2">
        <v>253.25297619047601</v>
      </c>
      <c r="AU24" s="2">
        <v>253.25297619047601</v>
      </c>
      <c r="AV24" s="2">
        <v>253.25297619047601</v>
      </c>
      <c r="AW24" s="2">
        <v>253.25297619047601</v>
      </c>
      <c r="AX24" s="2">
        <v>253.25297619047601</v>
      </c>
      <c r="AY24" s="2">
        <v>253.25297619047601</v>
      </c>
      <c r="AZ24" s="2">
        <v>253.25297619047601</v>
      </c>
      <c r="BA24" s="2">
        <v>253.25297619047601</v>
      </c>
      <c r="BB24" s="2">
        <v>253.25297619047601</v>
      </c>
      <c r="BC24" s="2">
        <v>253.25297619047601</v>
      </c>
      <c r="BD24" s="2">
        <v>253.25297619047601</v>
      </c>
      <c r="BE24" s="2">
        <v>193.25297619047601</v>
      </c>
      <c r="BF24" s="2">
        <v>160.25297619047601</v>
      </c>
      <c r="BG24" s="2">
        <v>253.25297619047601</v>
      </c>
      <c r="BH24" s="2">
        <v>253.25297619047601</v>
      </c>
      <c r="BI24" s="2">
        <v>253.25297619047601</v>
      </c>
      <c r="BJ24" s="2">
        <v>253.25297619047601</v>
      </c>
      <c r="BK24" s="2">
        <v>166.25297619047601</v>
      </c>
      <c r="BL24" s="2">
        <v>208.25297619047601</v>
      </c>
      <c r="BM24" s="2">
        <v>159.25297619047601</v>
      </c>
      <c r="BN24" s="2">
        <v>32.252976190476097</v>
      </c>
      <c r="BO24" s="2">
        <v>49.252976190476097</v>
      </c>
      <c r="BP24" s="2">
        <v>4.2529761904761898</v>
      </c>
      <c r="BQ24" s="2">
        <v>11.252976190476099</v>
      </c>
      <c r="BR24" s="2">
        <v>132.25297619047601</v>
      </c>
      <c r="BS24" s="2">
        <v>235.25297619047601</v>
      </c>
      <c r="BT24" s="2">
        <v>196.25297619047601</v>
      </c>
      <c r="BU24" s="2">
        <v>211.25297619047601</v>
      </c>
      <c r="BV24" s="2">
        <v>253.25297619047601</v>
      </c>
      <c r="BW24" s="2">
        <v>253.25297619047601</v>
      </c>
      <c r="BX24" s="2">
        <v>253.25297619047601</v>
      </c>
      <c r="BY24" s="2">
        <v>253.25297619047601</v>
      </c>
      <c r="BZ24" s="2">
        <v>253.25297619047601</v>
      </c>
      <c r="CA24" s="2">
        <v>253.25297619047601</v>
      </c>
      <c r="CB24" s="2">
        <v>253.25297619047601</v>
      </c>
      <c r="CC24" s="2">
        <v>253.25297619047601</v>
      </c>
      <c r="CD24" s="2">
        <v>253.25297619047601</v>
      </c>
      <c r="CE24" s="2">
        <v>253.25297619047601</v>
      </c>
      <c r="CF24" s="2">
        <v>253.25297619047601</v>
      </c>
      <c r="CG24" s="2">
        <v>253.25297619047601</v>
      </c>
      <c r="CH24" s="2">
        <v>253.25297619047601</v>
      </c>
      <c r="CI24" s="2">
        <v>253.25297619047601</v>
      </c>
      <c r="CJ24" s="2">
        <v>253.25297619047601</v>
      </c>
      <c r="CK24" s="2">
        <v>253.25297619047601</v>
      </c>
      <c r="CL24" s="2">
        <v>253.25297619047601</v>
      </c>
      <c r="CM24" s="2">
        <v>253.25297619047601</v>
      </c>
      <c r="CN24" s="2">
        <v>253.25297619047601</v>
      </c>
      <c r="CO24" s="2">
        <v>253.25297619047601</v>
      </c>
      <c r="CP24" s="2">
        <v>253.25297619047601</v>
      </c>
      <c r="CQ24" s="2">
        <v>253.25297619047601</v>
      </c>
      <c r="CR24" s="2">
        <v>253.25297619047601</v>
      </c>
      <c r="CS24" s="2">
        <v>253.25297619047601</v>
      </c>
      <c r="CT24" s="2">
        <v>253.25297619047601</v>
      </c>
      <c r="CU24" s="2">
        <v>253.25297619047601</v>
      </c>
      <c r="CV24" s="2">
        <v>253.25297619047601</v>
      </c>
      <c r="CW24" s="2">
        <v>253.25297619047601</v>
      </c>
      <c r="CZ24" s="7">
        <v>18</v>
      </c>
      <c r="DA24" s="3">
        <f t="shared" si="2"/>
        <v>253.25297619047601</v>
      </c>
      <c r="DB24" s="3">
        <f t="shared" si="4"/>
        <v>253.25297619047601</v>
      </c>
      <c r="DC24" s="3">
        <f t="shared" si="5"/>
        <v>253.25297619047601</v>
      </c>
      <c r="DD24" s="3">
        <f t="shared" si="6"/>
        <v>253.25297619047601</v>
      </c>
      <c r="DE24" s="3">
        <f t="shared" si="7"/>
        <v>253.25297619047601</v>
      </c>
      <c r="DF24" s="3">
        <f t="shared" si="8"/>
        <v>253.25297619047601</v>
      </c>
      <c r="DG24" s="3">
        <f t="shared" si="9"/>
        <v>253.25297619047601</v>
      </c>
      <c r="DH24" s="3">
        <f t="shared" si="10"/>
        <v>253.25297619047601</v>
      </c>
      <c r="DI24" s="3">
        <f t="shared" si="11"/>
        <v>253.25297619047601</v>
      </c>
      <c r="DJ24" s="3">
        <f t="shared" si="12"/>
        <v>253.25297619047601</v>
      </c>
      <c r="DK24" s="3">
        <f t="shared" si="13"/>
        <v>253.25297619047601</v>
      </c>
      <c r="DL24" s="3">
        <f t="shared" si="14"/>
        <v>253.25297619047601</v>
      </c>
      <c r="DM24" s="3">
        <f t="shared" si="15"/>
        <v>253.25297619047601</v>
      </c>
      <c r="DN24" s="3">
        <f t="shared" si="16"/>
        <v>253.25297619047601</v>
      </c>
      <c r="DO24" s="3">
        <f t="shared" si="17"/>
        <v>253.25297619047601</v>
      </c>
      <c r="DP24" s="3">
        <f t="shared" si="18"/>
        <v>253.25297619047601</v>
      </c>
      <c r="DQ24" s="3">
        <f t="shared" si="19"/>
        <v>253.25297619047601</v>
      </c>
      <c r="DR24" s="3">
        <f t="shared" si="20"/>
        <v>253.25297619047601</v>
      </c>
      <c r="DS24" s="3">
        <f t="shared" si="21"/>
        <v>253.25297619047601</v>
      </c>
      <c r="DT24" s="3">
        <f t="shared" si="22"/>
        <v>253.25297619047601</v>
      </c>
      <c r="DU24" s="3">
        <f t="shared" si="23"/>
        <v>253.25297619047601</v>
      </c>
      <c r="DV24" s="3">
        <f t="shared" si="24"/>
        <v>253.25297619047601</v>
      </c>
      <c r="DW24" s="3">
        <f t="shared" si="25"/>
        <v>253.25297619047601</v>
      </c>
      <c r="DX24" s="3">
        <f t="shared" si="26"/>
        <v>253.25297619047601</v>
      </c>
      <c r="DY24" s="3">
        <f t="shared" si="27"/>
        <v>253.25297619047601</v>
      </c>
      <c r="DZ24" s="3">
        <f t="shared" si="28"/>
        <v>253.25297619047601</v>
      </c>
      <c r="EA24" s="3">
        <f t="shared" si="29"/>
        <v>253.25297619047601</v>
      </c>
      <c r="EB24" s="3">
        <f t="shared" si="30"/>
        <v>253.25297619047601</v>
      </c>
      <c r="EC24" s="3">
        <f t="shared" si="31"/>
        <v>253.25297619047601</v>
      </c>
      <c r="ED24" s="3">
        <f t="shared" si="32"/>
        <v>253.25297619047601</v>
      </c>
      <c r="EE24" s="3">
        <f t="shared" si="33"/>
        <v>253.25297619047601</v>
      </c>
      <c r="EF24" s="3">
        <f t="shared" si="34"/>
        <v>253.25297619047601</v>
      </c>
      <c r="EG24" s="3">
        <f t="shared" si="35"/>
        <v>253.25297619047601</v>
      </c>
      <c r="EH24" s="3">
        <f t="shared" si="36"/>
        <v>253.25297619047601</v>
      </c>
      <c r="EI24" s="3">
        <f t="shared" si="37"/>
        <v>253.25297619047601</v>
      </c>
      <c r="EJ24" s="3">
        <f t="shared" si="38"/>
        <v>253.25297619047601</v>
      </c>
      <c r="EK24" s="3">
        <f t="shared" si="39"/>
        <v>253.25297619047601</v>
      </c>
      <c r="EL24" s="3">
        <f t="shared" si="40"/>
        <v>253.25297619047601</v>
      </c>
      <c r="EM24" s="3">
        <f t="shared" si="41"/>
        <v>253.25297619047601</v>
      </c>
      <c r="EN24" s="3">
        <f t="shared" si="42"/>
        <v>253.25297619047601</v>
      </c>
      <c r="EO24" s="3">
        <f t="shared" si="43"/>
        <v>253.25297619047601</v>
      </c>
      <c r="EP24" s="3">
        <f t="shared" si="44"/>
        <v>253.25297619047601</v>
      </c>
      <c r="EQ24" s="3">
        <f t="shared" si="45"/>
        <v>253.25297619047601</v>
      </c>
      <c r="ER24" s="3">
        <f t="shared" si="46"/>
        <v>253.25297619047601</v>
      </c>
      <c r="ES24" s="3">
        <f t="shared" si="47"/>
        <v>253.25297619047601</v>
      </c>
      <c r="ET24" s="3">
        <f t="shared" si="48"/>
        <v>253.25297619047601</v>
      </c>
      <c r="EU24" s="3">
        <f t="shared" si="49"/>
        <v>253.25297619047601</v>
      </c>
      <c r="EV24" s="3">
        <f t="shared" si="50"/>
        <v>253.25297619047601</v>
      </c>
      <c r="EW24" s="3">
        <f t="shared" si="51"/>
        <v>253.25297619047601</v>
      </c>
      <c r="EX24" s="3">
        <f t="shared" si="52"/>
        <v>253.25297619047601</v>
      </c>
      <c r="EY24" s="3">
        <f t="shared" si="53"/>
        <v>253.25297619047601</v>
      </c>
      <c r="EZ24" s="3">
        <f t="shared" si="54"/>
        <v>253.25297619047601</v>
      </c>
      <c r="FA24" s="3">
        <f t="shared" si="55"/>
        <v>253.25297619047601</v>
      </c>
      <c r="FB24" s="3">
        <f t="shared" si="56"/>
        <v>253.25297619047601</v>
      </c>
      <c r="FC24" s="3">
        <f t="shared" si="57"/>
        <v>253.25297619047601</v>
      </c>
      <c r="FD24" s="3">
        <f t="shared" si="58"/>
        <v>253.25297619047601</v>
      </c>
      <c r="FE24" s="3">
        <f t="shared" si="59"/>
        <v>253.25297619047601</v>
      </c>
      <c r="FF24" s="3">
        <f t="shared" si="60"/>
        <v>253.25297619047601</v>
      </c>
      <c r="FG24" s="3">
        <f t="shared" si="61"/>
        <v>253.25297619047601</v>
      </c>
      <c r="FH24" s="3">
        <f t="shared" si="62"/>
        <v>253.25297619047601</v>
      </c>
      <c r="FI24" s="3">
        <f t="shared" si="63"/>
        <v>253.25297619047601</v>
      </c>
      <c r="FJ24" s="3">
        <f t="shared" si="64"/>
        <v>250.25297619047601</v>
      </c>
      <c r="FK24" s="3">
        <f t="shared" si="65"/>
        <v>250.25297619047601</v>
      </c>
      <c r="FL24" s="3">
        <f t="shared" si="66"/>
        <v>159.25297619047601</v>
      </c>
      <c r="FM24" s="3">
        <f t="shared" si="3"/>
        <v>168.25297619047601</v>
      </c>
      <c r="FN24" s="3">
        <f t="shared" si="76"/>
        <v>168.25297619047601</v>
      </c>
      <c r="FO24" s="3">
        <f t="shared" si="77"/>
        <v>168.25297619047601</v>
      </c>
      <c r="FP24" s="3">
        <f t="shared" si="78"/>
        <v>235.25297619047601</v>
      </c>
      <c r="FQ24" s="3">
        <f t="shared" si="79"/>
        <v>250.25297619047601</v>
      </c>
      <c r="FR24" s="3">
        <f t="shared" si="80"/>
        <v>250.25297619047601</v>
      </c>
      <c r="FS24" s="3">
        <f t="shared" si="81"/>
        <v>253.25297619047601</v>
      </c>
      <c r="FT24" s="3">
        <f t="shared" si="82"/>
        <v>253.25297619047601</v>
      </c>
      <c r="FU24" s="3">
        <f t="shared" si="83"/>
        <v>253.25297619047601</v>
      </c>
      <c r="FV24" s="3">
        <f t="shared" si="84"/>
        <v>253.25297619047601</v>
      </c>
      <c r="FW24" s="3">
        <f t="shared" si="85"/>
        <v>253.25297619047601</v>
      </c>
      <c r="FX24" s="3">
        <f t="shared" si="86"/>
        <v>253.25297619047601</v>
      </c>
      <c r="FY24" s="3">
        <f t="shared" si="87"/>
        <v>253.25297619047601</v>
      </c>
      <c r="FZ24" s="3">
        <f t="shared" si="88"/>
        <v>253.25297619047601</v>
      </c>
      <c r="GA24" s="3">
        <f t="shared" si="89"/>
        <v>253.25297619047601</v>
      </c>
      <c r="GB24" s="3">
        <f t="shared" si="90"/>
        <v>253.25297619047601</v>
      </c>
      <c r="GC24" s="3">
        <f t="shared" si="91"/>
        <v>253.25297619047601</v>
      </c>
      <c r="GD24" s="3">
        <f t="shared" si="92"/>
        <v>253.25297619047601</v>
      </c>
      <c r="GE24" s="3">
        <f t="shared" si="93"/>
        <v>253.25297619047601</v>
      </c>
      <c r="GF24" s="3">
        <f t="shared" si="94"/>
        <v>253.25297619047601</v>
      </c>
      <c r="GG24" s="3">
        <f t="shared" si="95"/>
        <v>253.25297619047601</v>
      </c>
      <c r="GH24" s="3">
        <f t="shared" si="96"/>
        <v>253.25297619047601</v>
      </c>
      <c r="GI24" s="3">
        <f t="shared" si="97"/>
        <v>253.25297619047601</v>
      </c>
      <c r="GJ24" s="3">
        <f t="shared" si="98"/>
        <v>253.25297619047601</v>
      </c>
      <c r="GK24" s="3">
        <f t="shared" si="99"/>
        <v>253.25297619047601</v>
      </c>
      <c r="GL24" s="3">
        <f t="shared" si="67"/>
        <v>253.25297619047601</v>
      </c>
      <c r="GM24" s="3">
        <f t="shared" si="68"/>
        <v>253.25297619047601</v>
      </c>
      <c r="GN24" s="3">
        <f t="shared" si="69"/>
        <v>253.25297619047601</v>
      </c>
      <c r="GO24" s="3">
        <f t="shared" si="70"/>
        <v>253.25297619047601</v>
      </c>
      <c r="GP24" s="3">
        <f t="shared" si="71"/>
        <v>253.25297619047601</v>
      </c>
      <c r="GQ24" s="3">
        <f t="shared" si="72"/>
        <v>253.25297619047601</v>
      </c>
      <c r="GR24" s="3">
        <f t="shared" si="73"/>
        <v>253.25297619047601</v>
      </c>
      <c r="GS24" s="3">
        <f t="shared" si="74"/>
        <v>253.25297619047601</v>
      </c>
      <c r="GT24" s="3">
        <f t="shared" si="75"/>
        <v>253.25297619047601</v>
      </c>
    </row>
    <row r="25" spans="1:202">
      <c r="A25" s="5">
        <v>19</v>
      </c>
      <c r="B25" s="2">
        <v>253.25297619047601</v>
      </c>
      <c r="C25" s="2">
        <v>253.25297619047601</v>
      </c>
      <c r="D25" s="2">
        <v>253.25297619047601</v>
      </c>
      <c r="E25" s="2">
        <v>253.25297619047601</v>
      </c>
      <c r="F25" s="2">
        <v>253.25297619047601</v>
      </c>
      <c r="G25" s="2">
        <v>253.25297619047601</v>
      </c>
      <c r="H25" s="2">
        <v>253.25297619047601</v>
      </c>
      <c r="I25" s="2">
        <v>253.25297619047601</v>
      </c>
      <c r="J25" s="2">
        <v>253.25297619047601</v>
      </c>
      <c r="K25" s="2">
        <v>253.25297619047601</v>
      </c>
      <c r="L25" s="2">
        <v>253.25297619047601</v>
      </c>
      <c r="M25" s="2">
        <v>253.25297619047601</v>
      </c>
      <c r="N25" s="2">
        <v>253.25297619047601</v>
      </c>
      <c r="O25" s="2">
        <v>253.25297619047601</v>
      </c>
      <c r="P25" s="2">
        <v>253.25297619047601</v>
      </c>
      <c r="Q25" s="2">
        <v>253.25297619047601</v>
      </c>
      <c r="R25" s="2">
        <v>253.25297619047601</v>
      </c>
      <c r="S25" s="2">
        <v>253.25297619047601</v>
      </c>
      <c r="T25" s="2">
        <v>253.25297619047601</v>
      </c>
      <c r="U25" s="2">
        <v>253.25297619047601</v>
      </c>
      <c r="V25" s="2">
        <v>253.25297619047601</v>
      </c>
      <c r="W25" s="2">
        <v>253.25297619047601</v>
      </c>
      <c r="X25" s="2">
        <v>253.25297619047601</v>
      </c>
      <c r="Y25" s="2">
        <v>253.25297619047601</v>
      </c>
      <c r="Z25" s="2">
        <v>253.25297619047601</v>
      </c>
      <c r="AA25" s="2">
        <v>253.25297619047601</v>
      </c>
      <c r="AB25" s="2">
        <v>253.25297619047601</v>
      </c>
      <c r="AC25" s="2">
        <v>253.25297619047601</v>
      </c>
      <c r="AD25" s="2">
        <v>253.25297619047601</v>
      </c>
      <c r="AE25" s="2">
        <v>253.25297619047601</v>
      </c>
      <c r="AF25" s="2">
        <v>253.25297619047601</v>
      </c>
      <c r="AG25" s="2">
        <v>253.25297619047601</v>
      </c>
      <c r="AH25" s="2">
        <v>253.25297619047601</v>
      </c>
      <c r="AI25" s="2">
        <v>253.25297619047601</v>
      </c>
      <c r="AJ25" s="2">
        <v>253.25297619047601</v>
      </c>
      <c r="AK25" s="2">
        <v>253.25297619047601</v>
      </c>
      <c r="AL25" s="2">
        <v>253.25297619047601</v>
      </c>
      <c r="AM25" s="2">
        <v>253.25297619047601</v>
      </c>
      <c r="AN25" s="2">
        <v>253.25297619047601</v>
      </c>
      <c r="AO25" s="2">
        <v>253.25297619047601</v>
      </c>
      <c r="AP25" s="2">
        <v>253.25297619047601</v>
      </c>
      <c r="AQ25" s="2">
        <v>253.25297619047601</v>
      </c>
      <c r="AR25" s="2">
        <v>253.25297619047601</v>
      </c>
      <c r="AS25" s="2">
        <v>253.25297619047601</v>
      </c>
      <c r="AT25" s="2">
        <v>253.25297619047601</v>
      </c>
      <c r="AU25" s="2">
        <v>253.25297619047601</v>
      </c>
      <c r="AV25" s="2">
        <v>253.25297619047601</v>
      </c>
      <c r="AW25" s="2">
        <v>253.25297619047601</v>
      </c>
      <c r="AX25" s="2">
        <v>253.25297619047601</v>
      </c>
      <c r="AY25" s="2">
        <v>253.25297619047601</v>
      </c>
      <c r="AZ25" s="2">
        <v>253.25297619047601</v>
      </c>
      <c r="BA25" s="2">
        <v>253.25297619047601</v>
      </c>
      <c r="BB25" s="2">
        <v>253.25297619047601</v>
      </c>
      <c r="BC25" s="2">
        <v>253.25297619047601</v>
      </c>
      <c r="BD25" s="2">
        <v>199.25297619047601</v>
      </c>
      <c r="BE25" s="2">
        <v>145.25297619047601</v>
      </c>
      <c r="BF25" s="2">
        <v>250.25297619047601</v>
      </c>
      <c r="BG25" s="2">
        <v>253.25297619047601</v>
      </c>
      <c r="BH25" s="2">
        <v>253.25297619047601</v>
      </c>
      <c r="BI25" s="2">
        <v>253.25297619047601</v>
      </c>
      <c r="BJ25" s="2">
        <v>199.25297619047601</v>
      </c>
      <c r="BK25" s="2">
        <v>166.25297619047601</v>
      </c>
      <c r="BL25" s="2">
        <v>250.25297619047601</v>
      </c>
      <c r="BM25" s="2">
        <v>105.25297619047601</v>
      </c>
      <c r="BN25" s="2">
        <v>0.25297619047619002</v>
      </c>
      <c r="BO25" s="2">
        <v>0.25297619047619002</v>
      </c>
      <c r="BP25" s="2">
        <v>0.25297619047619002</v>
      </c>
      <c r="BQ25" s="2">
        <v>0.25297619047619002</v>
      </c>
      <c r="BR25" s="2">
        <v>90.252976190476105</v>
      </c>
      <c r="BS25" s="2">
        <v>226.25297619047601</v>
      </c>
      <c r="BT25" s="2">
        <v>226.25297619047601</v>
      </c>
      <c r="BU25" s="2">
        <v>178.25297619047601</v>
      </c>
      <c r="BV25" s="2">
        <v>253.25297619047601</v>
      </c>
      <c r="BW25" s="2">
        <v>253.25297619047601</v>
      </c>
      <c r="BX25" s="2">
        <v>253.25297619047601</v>
      </c>
      <c r="BY25" s="2">
        <v>253.25297619047601</v>
      </c>
      <c r="BZ25" s="2">
        <v>253.25297619047601</v>
      </c>
      <c r="CA25" s="2">
        <v>253.25297619047601</v>
      </c>
      <c r="CB25" s="2">
        <v>253.25297619047601</v>
      </c>
      <c r="CC25" s="2">
        <v>253.25297619047601</v>
      </c>
      <c r="CD25" s="2">
        <v>253.25297619047601</v>
      </c>
      <c r="CE25" s="2">
        <v>253.25297619047601</v>
      </c>
      <c r="CF25" s="2">
        <v>253.25297619047601</v>
      </c>
      <c r="CG25" s="2">
        <v>253.25297619047601</v>
      </c>
      <c r="CH25" s="2">
        <v>253.25297619047601</v>
      </c>
      <c r="CI25" s="2">
        <v>253.25297619047601</v>
      </c>
      <c r="CJ25" s="2">
        <v>253.25297619047601</v>
      </c>
      <c r="CK25" s="2">
        <v>253.25297619047601</v>
      </c>
      <c r="CL25" s="2">
        <v>253.25297619047601</v>
      </c>
      <c r="CM25" s="2">
        <v>253.25297619047601</v>
      </c>
      <c r="CN25" s="2">
        <v>253.25297619047601</v>
      </c>
      <c r="CO25" s="2">
        <v>253.25297619047601</v>
      </c>
      <c r="CP25" s="2">
        <v>253.25297619047601</v>
      </c>
      <c r="CQ25" s="2">
        <v>253.25297619047601</v>
      </c>
      <c r="CR25" s="2">
        <v>253.25297619047601</v>
      </c>
      <c r="CS25" s="2">
        <v>253.25297619047601</v>
      </c>
      <c r="CT25" s="2">
        <v>253.25297619047601</v>
      </c>
      <c r="CU25" s="2">
        <v>253.25297619047601</v>
      </c>
      <c r="CV25" s="2">
        <v>253.25297619047601</v>
      </c>
      <c r="CW25" s="2">
        <v>253.25297619047601</v>
      </c>
      <c r="CZ25" s="7">
        <v>19</v>
      </c>
      <c r="DA25" s="3">
        <f t="shared" si="2"/>
        <v>253.25297619047601</v>
      </c>
      <c r="DB25" s="3">
        <f t="shared" si="4"/>
        <v>253.25297619047601</v>
      </c>
      <c r="DC25" s="3">
        <f t="shared" si="5"/>
        <v>253.25297619047601</v>
      </c>
      <c r="DD25" s="3">
        <f t="shared" si="6"/>
        <v>253.25297619047601</v>
      </c>
      <c r="DE25" s="3">
        <f t="shared" si="7"/>
        <v>253.25297619047601</v>
      </c>
      <c r="DF25" s="3">
        <f t="shared" si="8"/>
        <v>253.25297619047601</v>
      </c>
      <c r="DG25" s="3">
        <f t="shared" si="9"/>
        <v>253.25297619047601</v>
      </c>
      <c r="DH25" s="3">
        <f t="shared" si="10"/>
        <v>253.25297619047601</v>
      </c>
      <c r="DI25" s="3">
        <f t="shared" si="11"/>
        <v>253.25297619047601</v>
      </c>
      <c r="DJ25" s="3">
        <f t="shared" si="12"/>
        <v>253.25297619047601</v>
      </c>
      <c r="DK25" s="3">
        <f t="shared" si="13"/>
        <v>253.25297619047601</v>
      </c>
      <c r="DL25" s="3">
        <f t="shared" si="14"/>
        <v>253.25297619047601</v>
      </c>
      <c r="DM25" s="3">
        <f t="shared" si="15"/>
        <v>253.25297619047601</v>
      </c>
      <c r="DN25" s="3">
        <f t="shared" si="16"/>
        <v>253.25297619047601</v>
      </c>
      <c r="DO25" s="3">
        <f t="shared" si="17"/>
        <v>253.25297619047601</v>
      </c>
      <c r="DP25" s="3">
        <f t="shared" si="18"/>
        <v>253.25297619047601</v>
      </c>
      <c r="DQ25" s="3">
        <f t="shared" si="19"/>
        <v>253.25297619047601</v>
      </c>
      <c r="DR25" s="3">
        <f t="shared" si="20"/>
        <v>253.25297619047601</v>
      </c>
      <c r="DS25" s="3">
        <f t="shared" si="21"/>
        <v>253.25297619047601</v>
      </c>
      <c r="DT25" s="3">
        <f t="shared" si="22"/>
        <v>253.25297619047601</v>
      </c>
      <c r="DU25" s="3">
        <f t="shared" si="23"/>
        <v>253.25297619047601</v>
      </c>
      <c r="DV25" s="3">
        <f t="shared" si="24"/>
        <v>253.25297619047601</v>
      </c>
      <c r="DW25" s="3">
        <f t="shared" si="25"/>
        <v>253.25297619047601</v>
      </c>
      <c r="DX25" s="3">
        <f t="shared" si="26"/>
        <v>253.25297619047601</v>
      </c>
      <c r="DY25" s="3">
        <f t="shared" si="27"/>
        <v>253.25297619047601</v>
      </c>
      <c r="DZ25" s="3">
        <f t="shared" si="28"/>
        <v>253.25297619047601</v>
      </c>
      <c r="EA25" s="3">
        <f t="shared" si="29"/>
        <v>253.25297619047601</v>
      </c>
      <c r="EB25" s="3">
        <f t="shared" si="30"/>
        <v>253.25297619047601</v>
      </c>
      <c r="EC25" s="3">
        <f t="shared" si="31"/>
        <v>253.25297619047601</v>
      </c>
      <c r="ED25" s="3">
        <f t="shared" si="32"/>
        <v>253.25297619047601</v>
      </c>
      <c r="EE25" s="3">
        <f t="shared" si="33"/>
        <v>253.25297619047601</v>
      </c>
      <c r="EF25" s="3">
        <f t="shared" si="34"/>
        <v>253.25297619047601</v>
      </c>
      <c r="EG25" s="3">
        <f t="shared" si="35"/>
        <v>253.25297619047601</v>
      </c>
      <c r="EH25" s="3">
        <f t="shared" si="36"/>
        <v>253.25297619047601</v>
      </c>
      <c r="EI25" s="3">
        <f t="shared" si="37"/>
        <v>253.25297619047601</v>
      </c>
      <c r="EJ25" s="3">
        <f t="shared" si="38"/>
        <v>253.25297619047601</v>
      </c>
      <c r="EK25" s="3">
        <f t="shared" si="39"/>
        <v>253.25297619047601</v>
      </c>
      <c r="EL25" s="3">
        <f t="shared" si="40"/>
        <v>253.25297619047601</v>
      </c>
      <c r="EM25" s="3">
        <f t="shared" si="41"/>
        <v>253.25297619047601</v>
      </c>
      <c r="EN25" s="3">
        <f t="shared" si="42"/>
        <v>253.25297619047601</v>
      </c>
      <c r="EO25" s="3">
        <f t="shared" si="43"/>
        <v>253.25297619047601</v>
      </c>
      <c r="EP25" s="3">
        <f t="shared" si="44"/>
        <v>253.25297619047601</v>
      </c>
      <c r="EQ25" s="3">
        <f t="shared" si="45"/>
        <v>253.25297619047601</v>
      </c>
      <c r="ER25" s="3">
        <f t="shared" si="46"/>
        <v>253.25297619047601</v>
      </c>
      <c r="ES25" s="3">
        <f t="shared" si="47"/>
        <v>253.25297619047601</v>
      </c>
      <c r="ET25" s="3">
        <f t="shared" si="48"/>
        <v>253.25297619047601</v>
      </c>
      <c r="EU25" s="3">
        <f t="shared" si="49"/>
        <v>253.25297619047601</v>
      </c>
      <c r="EV25" s="3">
        <f t="shared" si="50"/>
        <v>253.25297619047601</v>
      </c>
      <c r="EW25" s="3">
        <f t="shared" si="51"/>
        <v>253.25297619047601</v>
      </c>
      <c r="EX25" s="3">
        <f t="shared" si="52"/>
        <v>253.25297619047601</v>
      </c>
      <c r="EY25" s="3">
        <f t="shared" si="53"/>
        <v>253.25297619047601</v>
      </c>
      <c r="EZ25" s="3">
        <f t="shared" si="54"/>
        <v>253.25297619047601</v>
      </c>
      <c r="FA25" s="3">
        <f t="shared" si="55"/>
        <v>253.25297619047601</v>
      </c>
      <c r="FB25" s="3">
        <f t="shared" si="56"/>
        <v>253.25297619047601</v>
      </c>
      <c r="FC25" s="3">
        <f t="shared" si="57"/>
        <v>253.25297619047601</v>
      </c>
      <c r="FD25" s="3">
        <f t="shared" si="58"/>
        <v>253.25297619047601</v>
      </c>
      <c r="FE25" s="3">
        <f t="shared" si="59"/>
        <v>253.25297619047601</v>
      </c>
      <c r="FF25" s="3">
        <f t="shared" si="60"/>
        <v>253.25297619047601</v>
      </c>
      <c r="FG25" s="3">
        <f t="shared" si="61"/>
        <v>253.25297619047601</v>
      </c>
      <c r="FH25" s="3">
        <f t="shared" si="62"/>
        <v>253.25297619047601</v>
      </c>
      <c r="FI25" s="3">
        <f t="shared" si="63"/>
        <v>253.25297619047601</v>
      </c>
      <c r="FJ25" s="3">
        <f t="shared" si="64"/>
        <v>253.25297619047601</v>
      </c>
      <c r="FK25" s="3">
        <f t="shared" si="65"/>
        <v>250.25297619047601</v>
      </c>
      <c r="FL25" s="3">
        <f t="shared" si="66"/>
        <v>253.25297619047601</v>
      </c>
      <c r="FM25" s="3">
        <f t="shared" si="3"/>
        <v>253.25297619047601</v>
      </c>
      <c r="FN25" s="3">
        <f t="shared" si="76"/>
        <v>253.25297619047601</v>
      </c>
      <c r="FO25" s="3">
        <f t="shared" si="77"/>
        <v>253.25297619047601</v>
      </c>
      <c r="FP25" s="3">
        <f t="shared" si="78"/>
        <v>235.25297619047601</v>
      </c>
      <c r="FQ25" s="3">
        <f t="shared" si="79"/>
        <v>253.25297619047601</v>
      </c>
      <c r="FR25" s="3">
        <f t="shared" si="80"/>
        <v>253.25297619047601</v>
      </c>
      <c r="FS25" s="3">
        <f t="shared" si="81"/>
        <v>253.25297619047601</v>
      </c>
      <c r="FT25" s="3">
        <f t="shared" si="82"/>
        <v>253.25297619047601</v>
      </c>
      <c r="FU25" s="3">
        <f t="shared" si="83"/>
        <v>253.25297619047601</v>
      </c>
      <c r="FV25" s="3">
        <f t="shared" si="84"/>
        <v>253.25297619047601</v>
      </c>
      <c r="FW25" s="3">
        <f t="shared" si="85"/>
        <v>253.25297619047601</v>
      </c>
      <c r="FX25" s="3">
        <f t="shared" si="86"/>
        <v>253.25297619047601</v>
      </c>
      <c r="FY25" s="3">
        <f t="shared" si="87"/>
        <v>253.25297619047601</v>
      </c>
      <c r="FZ25" s="3">
        <f t="shared" si="88"/>
        <v>253.25297619047601</v>
      </c>
      <c r="GA25" s="3">
        <f t="shared" si="89"/>
        <v>253.25297619047601</v>
      </c>
      <c r="GB25" s="3">
        <f t="shared" si="90"/>
        <v>253.25297619047601</v>
      </c>
      <c r="GC25" s="3">
        <f t="shared" si="91"/>
        <v>253.25297619047601</v>
      </c>
      <c r="GD25" s="3">
        <f t="shared" si="92"/>
        <v>253.25297619047601</v>
      </c>
      <c r="GE25" s="3">
        <f t="shared" si="93"/>
        <v>253.25297619047601</v>
      </c>
      <c r="GF25" s="3">
        <f t="shared" si="94"/>
        <v>253.25297619047601</v>
      </c>
      <c r="GG25" s="3">
        <f t="shared" si="95"/>
        <v>253.25297619047601</v>
      </c>
      <c r="GH25" s="3">
        <f t="shared" si="96"/>
        <v>253.25297619047601</v>
      </c>
      <c r="GI25" s="3">
        <f t="shared" si="97"/>
        <v>253.25297619047601</v>
      </c>
      <c r="GJ25" s="3">
        <f t="shared" si="98"/>
        <v>253.25297619047601</v>
      </c>
      <c r="GK25" s="3">
        <f t="shared" si="99"/>
        <v>253.25297619047601</v>
      </c>
      <c r="GL25" s="3">
        <f t="shared" si="67"/>
        <v>253.25297619047601</v>
      </c>
      <c r="GM25" s="3">
        <f t="shared" si="68"/>
        <v>253.25297619047601</v>
      </c>
      <c r="GN25" s="3">
        <f t="shared" si="69"/>
        <v>253.25297619047601</v>
      </c>
      <c r="GO25" s="3">
        <f t="shared" si="70"/>
        <v>253.25297619047601</v>
      </c>
      <c r="GP25" s="3">
        <f t="shared" si="71"/>
        <v>253.25297619047601</v>
      </c>
      <c r="GQ25" s="3">
        <f t="shared" si="72"/>
        <v>253.25297619047601</v>
      </c>
      <c r="GR25" s="3">
        <f t="shared" si="73"/>
        <v>253.25297619047601</v>
      </c>
      <c r="GS25" s="3">
        <f t="shared" si="74"/>
        <v>253.25297619047601</v>
      </c>
      <c r="GT25" s="3">
        <f t="shared" si="75"/>
        <v>253.25297619047601</v>
      </c>
    </row>
    <row r="26" spans="1:202">
      <c r="A26" s="5">
        <v>20</v>
      </c>
      <c r="B26" s="2">
        <v>253.25297619047601</v>
      </c>
      <c r="C26" s="2">
        <v>253.25297619047601</v>
      </c>
      <c r="D26" s="2">
        <v>253.25297619047601</v>
      </c>
      <c r="E26" s="2">
        <v>253.25297619047601</v>
      </c>
      <c r="F26" s="2">
        <v>253.25297619047601</v>
      </c>
      <c r="G26" s="2">
        <v>253.25297619047601</v>
      </c>
      <c r="H26" s="2">
        <v>253.25297619047601</v>
      </c>
      <c r="I26" s="2">
        <v>253.25297619047601</v>
      </c>
      <c r="J26" s="2">
        <v>253.25297619047601</v>
      </c>
      <c r="K26" s="2">
        <v>253.25297619047601</v>
      </c>
      <c r="L26" s="2">
        <v>253.25297619047601</v>
      </c>
      <c r="M26" s="2">
        <v>253.25297619047601</v>
      </c>
      <c r="N26" s="2">
        <v>253.25297619047601</v>
      </c>
      <c r="O26" s="2">
        <v>253.25297619047601</v>
      </c>
      <c r="P26" s="2">
        <v>253.25297619047601</v>
      </c>
      <c r="Q26" s="2">
        <v>253.25297619047601</v>
      </c>
      <c r="R26" s="2">
        <v>253.25297619047601</v>
      </c>
      <c r="S26" s="2">
        <v>253.25297619047601</v>
      </c>
      <c r="T26" s="2">
        <v>253.25297619047601</v>
      </c>
      <c r="U26" s="2">
        <v>253.25297619047601</v>
      </c>
      <c r="V26" s="2">
        <v>253.25297619047601</v>
      </c>
      <c r="W26" s="2">
        <v>253.25297619047601</v>
      </c>
      <c r="X26" s="2">
        <v>253.25297619047601</v>
      </c>
      <c r="Y26" s="2">
        <v>253.25297619047601</v>
      </c>
      <c r="Z26" s="2">
        <v>253.25297619047601</v>
      </c>
      <c r="AA26" s="2">
        <v>253.25297619047601</v>
      </c>
      <c r="AB26" s="2">
        <v>253.25297619047601</v>
      </c>
      <c r="AC26" s="2">
        <v>253.25297619047601</v>
      </c>
      <c r="AD26" s="2">
        <v>253.25297619047601</v>
      </c>
      <c r="AE26" s="2">
        <v>253.25297619047601</v>
      </c>
      <c r="AF26" s="2">
        <v>253.25297619047601</v>
      </c>
      <c r="AG26" s="2">
        <v>253.25297619047601</v>
      </c>
      <c r="AH26" s="2">
        <v>253.25297619047601</v>
      </c>
      <c r="AI26" s="2">
        <v>253.25297619047601</v>
      </c>
      <c r="AJ26" s="2">
        <v>253.25297619047601</v>
      </c>
      <c r="AK26" s="2">
        <v>253.25297619047601</v>
      </c>
      <c r="AL26" s="2">
        <v>253.25297619047601</v>
      </c>
      <c r="AM26" s="2">
        <v>253.25297619047601</v>
      </c>
      <c r="AN26" s="2">
        <v>253.25297619047601</v>
      </c>
      <c r="AO26" s="2">
        <v>253.25297619047601</v>
      </c>
      <c r="AP26" s="2">
        <v>253.25297619047601</v>
      </c>
      <c r="AQ26" s="2">
        <v>253.25297619047601</v>
      </c>
      <c r="AR26" s="2">
        <v>253.25297619047601</v>
      </c>
      <c r="AS26" s="2">
        <v>253.25297619047601</v>
      </c>
      <c r="AT26" s="2">
        <v>253.25297619047601</v>
      </c>
      <c r="AU26" s="2">
        <v>253.25297619047601</v>
      </c>
      <c r="AV26" s="2">
        <v>253.25297619047601</v>
      </c>
      <c r="AW26" s="2">
        <v>253.25297619047601</v>
      </c>
      <c r="AX26" s="2">
        <v>253.25297619047601</v>
      </c>
      <c r="AY26" s="2">
        <v>253.25297619047601</v>
      </c>
      <c r="AZ26" s="2">
        <v>253.25297619047601</v>
      </c>
      <c r="BA26" s="2">
        <v>253.25297619047601</v>
      </c>
      <c r="BB26" s="2">
        <v>253.25297619047601</v>
      </c>
      <c r="BC26" s="2">
        <v>208.25297619047601</v>
      </c>
      <c r="BD26" s="2">
        <v>142.25297619047601</v>
      </c>
      <c r="BE26" s="2">
        <v>244.25297619047601</v>
      </c>
      <c r="BF26" s="2">
        <v>253.25297619047601</v>
      </c>
      <c r="BG26" s="2">
        <v>253.25297619047601</v>
      </c>
      <c r="BH26" s="2">
        <v>253.25297619047601</v>
      </c>
      <c r="BI26" s="2">
        <v>229.25297619047601</v>
      </c>
      <c r="BJ26" s="2">
        <v>157.25297619047601</v>
      </c>
      <c r="BK26" s="2">
        <v>241.25297619047601</v>
      </c>
      <c r="BL26" s="2">
        <v>244.25297619047601</v>
      </c>
      <c r="BM26" s="2">
        <v>105.25297619047601</v>
      </c>
      <c r="BN26" s="2">
        <v>33.252976190476097</v>
      </c>
      <c r="BO26" s="2">
        <v>153.25297619047601</v>
      </c>
      <c r="BP26" s="2">
        <v>168.25297619047601</v>
      </c>
      <c r="BQ26" s="2">
        <v>51.252976190476097</v>
      </c>
      <c r="BR26" s="2">
        <v>105.25297619047601</v>
      </c>
      <c r="BS26" s="2">
        <v>223.25297619047601</v>
      </c>
      <c r="BT26" s="2">
        <v>250.25297619047601</v>
      </c>
      <c r="BU26" s="2">
        <v>163.25297619047601</v>
      </c>
      <c r="BV26" s="2">
        <v>253.25297619047601</v>
      </c>
      <c r="BW26" s="2">
        <v>253.25297619047601</v>
      </c>
      <c r="BX26" s="2">
        <v>253.25297619047601</v>
      </c>
      <c r="BY26" s="2">
        <v>253.25297619047601</v>
      </c>
      <c r="BZ26" s="2">
        <v>253.25297619047601</v>
      </c>
      <c r="CA26" s="2">
        <v>253.25297619047601</v>
      </c>
      <c r="CB26" s="2">
        <v>253.25297619047601</v>
      </c>
      <c r="CC26" s="2">
        <v>253.25297619047601</v>
      </c>
      <c r="CD26" s="2">
        <v>253.25297619047601</v>
      </c>
      <c r="CE26" s="2">
        <v>253.25297619047601</v>
      </c>
      <c r="CF26" s="2">
        <v>253.25297619047601</v>
      </c>
      <c r="CG26" s="2">
        <v>253.25297619047601</v>
      </c>
      <c r="CH26" s="2">
        <v>253.25297619047601</v>
      </c>
      <c r="CI26" s="2">
        <v>253.25297619047601</v>
      </c>
      <c r="CJ26" s="2">
        <v>253.25297619047601</v>
      </c>
      <c r="CK26" s="2">
        <v>253.25297619047601</v>
      </c>
      <c r="CL26" s="2">
        <v>253.25297619047601</v>
      </c>
      <c r="CM26" s="2">
        <v>253.25297619047601</v>
      </c>
      <c r="CN26" s="2">
        <v>253.25297619047601</v>
      </c>
      <c r="CO26" s="2">
        <v>253.25297619047601</v>
      </c>
      <c r="CP26" s="2">
        <v>253.25297619047601</v>
      </c>
      <c r="CQ26" s="2">
        <v>253.25297619047601</v>
      </c>
      <c r="CR26" s="2">
        <v>253.25297619047601</v>
      </c>
      <c r="CS26" s="2">
        <v>253.25297619047601</v>
      </c>
      <c r="CT26" s="2">
        <v>253.25297619047601</v>
      </c>
      <c r="CU26" s="2">
        <v>253.25297619047601</v>
      </c>
      <c r="CV26" s="2">
        <v>253.25297619047601</v>
      </c>
      <c r="CW26" s="2">
        <v>253.25297619047601</v>
      </c>
      <c r="CZ26" s="7">
        <v>20</v>
      </c>
      <c r="DA26" s="3">
        <f t="shared" si="2"/>
        <v>253.25297619047601</v>
      </c>
      <c r="DB26" s="3">
        <f t="shared" si="4"/>
        <v>253.25297619047601</v>
      </c>
      <c r="DC26" s="3">
        <f t="shared" si="5"/>
        <v>253.25297619047601</v>
      </c>
      <c r="DD26" s="3">
        <f t="shared" si="6"/>
        <v>253.25297619047601</v>
      </c>
      <c r="DE26" s="3">
        <f t="shared" si="7"/>
        <v>253.25297619047601</v>
      </c>
      <c r="DF26" s="3">
        <f t="shared" si="8"/>
        <v>253.25297619047601</v>
      </c>
      <c r="DG26" s="3">
        <f t="shared" si="9"/>
        <v>253.25297619047601</v>
      </c>
      <c r="DH26" s="3">
        <f t="shared" si="10"/>
        <v>253.25297619047601</v>
      </c>
      <c r="DI26" s="3">
        <f t="shared" si="11"/>
        <v>253.25297619047601</v>
      </c>
      <c r="DJ26" s="3">
        <f t="shared" si="12"/>
        <v>253.25297619047601</v>
      </c>
      <c r="DK26" s="3">
        <f t="shared" si="13"/>
        <v>253.25297619047601</v>
      </c>
      <c r="DL26" s="3">
        <f t="shared" si="14"/>
        <v>253.25297619047601</v>
      </c>
      <c r="DM26" s="3">
        <f t="shared" si="15"/>
        <v>253.25297619047601</v>
      </c>
      <c r="DN26" s="3">
        <f t="shared" si="16"/>
        <v>253.25297619047601</v>
      </c>
      <c r="DO26" s="3">
        <f t="shared" si="17"/>
        <v>253.25297619047601</v>
      </c>
      <c r="DP26" s="3">
        <f t="shared" si="18"/>
        <v>253.25297619047601</v>
      </c>
      <c r="DQ26" s="3">
        <f t="shared" si="19"/>
        <v>253.25297619047601</v>
      </c>
      <c r="DR26" s="3">
        <f t="shared" si="20"/>
        <v>253.25297619047601</v>
      </c>
      <c r="DS26" s="3">
        <f t="shared" si="21"/>
        <v>253.25297619047601</v>
      </c>
      <c r="DT26" s="3">
        <f t="shared" si="22"/>
        <v>253.25297619047601</v>
      </c>
      <c r="DU26" s="3">
        <f t="shared" si="23"/>
        <v>253.25297619047601</v>
      </c>
      <c r="DV26" s="3">
        <f t="shared" si="24"/>
        <v>253.25297619047601</v>
      </c>
      <c r="DW26" s="3">
        <f t="shared" si="25"/>
        <v>253.25297619047601</v>
      </c>
      <c r="DX26" s="3">
        <f t="shared" si="26"/>
        <v>253.25297619047601</v>
      </c>
      <c r="DY26" s="3">
        <f t="shared" si="27"/>
        <v>253.25297619047601</v>
      </c>
      <c r="DZ26" s="3">
        <f t="shared" si="28"/>
        <v>253.25297619047601</v>
      </c>
      <c r="EA26" s="3">
        <f t="shared" si="29"/>
        <v>253.25297619047601</v>
      </c>
      <c r="EB26" s="3">
        <f t="shared" si="30"/>
        <v>253.25297619047601</v>
      </c>
      <c r="EC26" s="3">
        <f t="shared" si="31"/>
        <v>253.25297619047601</v>
      </c>
      <c r="ED26" s="3">
        <f t="shared" si="32"/>
        <v>253.25297619047601</v>
      </c>
      <c r="EE26" s="3">
        <f t="shared" si="33"/>
        <v>253.25297619047601</v>
      </c>
      <c r="EF26" s="3">
        <f t="shared" si="34"/>
        <v>253.25297619047601</v>
      </c>
      <c r="EG26" s="3">
        <f t="shared" si="35"/>
        <v>253.25297619047601</v>
      </c>
      <c r="EH26" s="3">
        <f t="shared" si="36"/>
        <v>253.25297619047601</v>
      </c>
      <c r="EI26" s="3">
        <f t="shared" si="37"/>
        <v>253.25297619047601</v>
      </c>
      <c r="EJ26" s="3">
        <f t="shared" si="38"/>
        <v>253.25297619047601</v>
      </c>
      <c r="EK26" s="3">
        <f t="shared" si="39"/>
        <v>253.25297619047601</v>
      </c>
      <c r="EL26" s="3">
        <f t="shared" si="40"/>
        <v>253.25297619047601</v>
      </c>
      <c r="EM26" s="3">
        <f t="shared" si="41"/>
        <v>253.25297619047601</v>
      </c>
      <c r="EN26" s="3">
        <f t="shared" si="42"/>
        <v>253.25297619047601</v>
      </c>
      <c r="EO26" s="3">
        <f t="shared" si="43"/>
        <v>253.25297619047601</v>
      </c>
      <c r="EP26" s="3">
        <f t="shared" si="44"/>
        <v>253.25297619047601</v>
      </c>
      <c r="EQ26" s="3">
        <f t="shared" si="45"/>
        <v>253.25297619047601</v>
      </c>
      <c r="ER26" s="3">
        <f t="shared" si="46"/>
        <v>253.25297619047601</v>
      </c>
      <c r="ES26" s="3">
        <f t="shared" si="47"/>
        <v>253.25297619047601</v>
      </c>
      <c r="ET26" s="3">
        <f t="shared" si="48"/>
        <v>253.25297619047601</v>
      </c>
      <c r="EU26" s="3">
        <f t="shared" si="49"/>
        <v>253.25297619047601</v>
      </c>
      <c r="EV26" s="3">
        <f t="shared" si="50"/>
        <v>253.25297619047601</v>
      </c>
      <c r="EW26" s="3">
        <f t="shared" si="51"/>
        <v>253.25297619047601</v>
      </c>
      <c r="EX26" s="3">
        <f t="shared" si="52"/>
        <v>253.25297619047601</v>
      </c>
      <c r="EY26" s="3">
        <f t="shared" si="53"/>
        <v>253.25297619047601</v>
      </c>
      <c r="EZ26" s="3">
        <f t="shared" si="54"/>
        <v>253.25297619047601</v>
      </c>
      <c r="FA26" s="3">
        <f t="shared" si="55"/>
        <v>253.25297619047601</v>
      </c>
      <c r="FB26" s="3">
        <f t="shared" si="56"/>
        <v>253.25297619047601</v>
      </c>
      <c r="FC26" s="3">
        <f t="shared" si="57"/>
        <v>253.25297619047601</v>
      </c>
      <c r="FD26" s="3">
        <f t="shared" si="58"/>
        <v>253.25297619047601</v>
      </c>
      <c r="FE26" s="3">
        <f t="shared" si="59"/>
        <v>253.25297619047601</v>
      </c>
      <c r="FF26" s="3">
        <f t="shared" si="60"/>
        <v>253.25297619047601</v>
      </c>
      <c r="FG26" s="3">
        <f t="shared" si="61"/>
        <v>253.25297619047601</v>
      </c>
      <c r="FH26" s="3">
        <f t="shared" si="62"/>
        <v>253.25297619047601</v>
      </c>
      <c r="FI26" s="3">
        <f t="shared" si="63"/>
        <v>253.25297619047601</v>
      </c>
      <c r="FJ26" s="3">
        <f t="shared" si="64"/>
        <v>253.25297619047601</v>
      </c>
      <c r="FK26" s="3">
        <f t="shared" si="65"/>
        <v>244.25297619047601</v>
      </c>
      <c r="FL26" s="3">
        <f t="shared" si="66"/>
        <v>253.25297619047601</v>
      </c>
      <c r="FM26" s="3">
        <f t="shared" si="3"/>
        <v>253.25297619047601</v>
      </c>
      <c r="FN26" s="3">
        <f t="shared" si="76"/>
        <v>253.25297619047601</v>
      </c>
      <c r="FO26" s="3">
        <f t="shared" si="77"/>
        <v>253.25297619047601</v>
      </c>
      <c r="FP26" s="3">
        <f t="shared" si="78"/>
        <v>244.25297619047601</v>
      </c>
      <c r="FQ26" s="3">
        <f t="shared" si="79"/>
        <v>253.25297619047601</v>
      </c>
      <c r="FR26" s="3">
        <f t="shared" si="80"/>
        <v>253.25297619047601</v>
      </c>
      <c r="FS26" s="3">
        <f t="shared" si="81"/>
        <v>253.25297619047601</v>
      </c>
      <c r="FT26" s="3">
        <f t="shared" si="82"/>
        <v>253.25297619047601</v>
      </c>
      <c r="FU26" s="3">
        <f t="shared" si="83"/>
        <v>253.25297619047601</v>
      </c>
      <c r="FV26" s="3">
        <f t="shared" si="84"/>
        <v>253.25297619047601</v>
      </c>
      <c r="FW26" s="3">
        <f t="shared" si="85"/>
        <v>253.25297619047601</v>
      </c>
      <c r="FX26" s="3">
        <f t="shared" si="86"/>
        <v>253.25297619047601</v>
      </c>
      <c r="FY26" s="3">
        <f t="shared" si="87"/>
        <v>253.25297619047601</v>
      </c>
      <c r="FZ26" s="3">
        <f t="shared" si="88"/>
        <v>253.25297619047601</v>
      </c>
      <c r="GA26" s="3">
        <f t="shared" si="89"/>
        <v>253.25297619047601</v>
      </c>
      <c r="GB26" s="3">
        <f t="shared" si="90"/>
        <v>253.25297619047601</v>
      </c>
      <c r="GC26" s="3">
        <f t="shared" si="91"/>
        <v>253.25297619047601</v>
      </c>
      <c r="GD26" s="3">
        <f t="shared" si="92"/>
        <v>253.25297619047601</v>
      </c>
      <c r="GE26" s="3">
        <f t="shared" si="93"/>
        <v>253.25297619047601</v>
      </c>
      <c r="GF26" s="3">
        <f t="shared" si="94"/>
        <v>253.25297619047601</v>
      </c>
      <c r="GG26" s="3">
        <f t="shared" si="95"/>
        <v>253.25297619047601</v>
      </c>
      <c r="GH26" s="3">
        <f t="shared" si="96"/>
        <v>253.25297619047601</v>
      </c>
      <c r="GI26" s="3">
        <f t="shared" si="97"/>
        <v>253.25297619047601</v>
      </c>
      <c r="GJ26" s="3">
        <f t="shared" si="98"/>
        <v>253.25297619047601</v>
      </c>
      <c r="GK26" s="3">
        <f t="shared" si="99"/>
        <v>253.25297619047601</v>
      </c>
      <c r="GL26" s="3">
        <f t="shared" si="67"/>
        <v>253.25297619047601</v>
      </c>
      <c r="GM26" s="3">
        <f t="shared" si="68"/>
        <v>253.25297619047601</v>
      </c>
      <c r="GN26" s="3">
        <f t="shared" si="69"/>
        <v>253.25297619047601</v>
      </c>
      <c r="GO26" s="3">
        <f t="shared" si="70"/>
        <v>253.25297619047601</v>
      </c>
      <c r="GP26" s="3">
        <f t="shared" si="71"/>
        <v>253.25297619047601</v>
      </c>
      <c r="GQ26" s="3">
        <f t="shared" si="72"/>
        <v>253.25297619047601</v>
      </c>
      <c r="GR26" s="3">
        <f t="shared" si="73"/>
        <v>253.25297619047601</v>
      </c>
      <c r="GS26" s="3">
        <f t="shared" si="74"/>
        <v>253.25297619047601</v>
      </c>
      <c r="GT26" s="3">
        <f t="shared" si="75"/>
        <v>253.25297619047601</v>
      </c>
    </row>
    <row r="27" spans="1:202">
      <c r="A27" s="5">
        <v>21</v>
      </c>
      <c r="B27" s="2">
        <v>253.25297619047601</v>
      </c>
      <c r="C27" s="2">
        <v>253.25297619047601</v>
      </c>
      <c r="D27" s="2">
        <v>253.25297619047601</v>
      </c>
      <c r="E27" s="2">
        <v>253.25297619047601</v>
      </c>
      <c r="F27" s="2">
        <v>253.25297619047601</v>
      </c>
      <c r="G27" s="2">
        <v>253.25297619047601</v>
      </c>
      <c r="H27" s="2">
        <v>253.25297619047601</v>
      </c>
      <c r="I27" s="2">
        <v>253.25297619047601</v>
      </c>
      <c r="J27" s="2">
        <v>253.25297619047601</v>
      </c>
      <c r="K27" s="2">
        <v>253.25297619047601</v>
      </c>
      <c r="L27" s="2">
        <v>253.25297619047601</v>
      </c>
      <c r="M27" s="2">
        <v>253.25297619047601</v>
      </c>
      <c r="N27" s="2">
        <v>253.25297619047601</v>
      </c>
      <c r="O27" s="2">
        <v>253.25297619047601</v>
      </c>
      <c r="P27" s="2">
        <v>253.25297619047601</v>
      </c>
      <c r="Q27" s="2">
        <v>253.25297619047601</v>
      </c>
      <c r="R27" s="2">
        <v>253.25297619047601</v>
      </c>
      <c r="S27" s="2">
        <v>253.25297619047601</v>
      </c>
      <c r="T27" s="2">
        <v>253.25297619047601</v>
      </c>
      <c r="U27" s="2">
        <v>253.25297619047601</v>
      </c>
      <c r="V27" s="2">
        <v>253.25297619047601</v>
      </c>
      <c r="W27" s="2">
        <v>253.25297619047601</v>
      </c>
      <c r="X27" s="2">
        <v>253.25297619047601</v>
      </c>
      <c r="Y27" s="2">
        <v>253.25297619047601</v>
      </c>
      <c r="Z27" s="2">
        <v>253.25297619047601</v>
      </c>
      <c r="AA27" s="2">
        <v>253.25297619047601</v>
      </c>
      <c r="AB27" s="2">
        <v>253.25297619047601</v>
      </c>
      <c r="AC27" s="2">
        <v>253.25297619047601</v>
      </c>
      <c r="AD27" s="2">
        <v>253.25297619047601</v>
      </c>
      <c r="AE27" s="2">
        <v>253.25297619047601</v>
      </c>
      <c r="AF27" s="2">
        <v>253.25297619047601</v>
      </c>
      <c r="AG27" s="2">
        <v>253.25297619047601</v>
      </c>
      <c r="AH27" s="2">
        <v>253.25297619047601</v>
      </c>
      <c r="AI27" s="2">
        <v>253.25297619047601</v>
      </c>
      <c r="AJ27" s="2">
        <v>253.25297619047601</v>
      </c>
      <c r="AK27" s="2">
        <v>253.25297619047601</v>
      </c>
      <c r="AL27" s="2">
        <v>253.25297619047601</v>
      </c>
      <c r="AM27" s="2">
        <v>253.25297619047601</v>
      </c>
      <c r="AN27" s="2">
        <v>253.25297619047601</v>
      </c>
      <c r="AO27" s="2">
        <v>253.25297619047601</v>
      </c>
      <c r="AP27" s="2">
        <v>253.25297619047601</v>
      </c>
      <c r="AQ27" s="2">
        <v>253.25297619047601</v>
      </c>
      <c r="AR27" s="2">
        <v>253.25297619047601</v>
      </c>
      <c r="AS27" s="2">
        <v>253.25297619047601</v>
      </c>
      <c r="AT27" s="2">
        <v>253.25297619047601</v>
      </c>
      <c r="AU27" s="2">
        <v>253.25297619047601</v>
      </c>
      <c r="AV27" s="2">
        <v>253.25297619047601</v>
      </c>
      <c r="AW27" s="2">
        <v>253.25297619047601</v>
      </c>
      <c r="AX27" s="2">
        <v>253.25297619047601</v>
      </c>
      <c r="AY27" s="2">
        <v>253.25297619047601</v>
      </c>
      <c r="AZ27" s="2">
        <v>253.25297619047601</v>
      </c>
      <c r="BA27" s="2">
        <v>253.25297619047601</v>
      </c>
      <c r="BB27" s="2">
        <v>205.25297619047601</v>
      </c>
      <c r="BC27" s="2">
        <v>145.25297619047601</v>
      </c>
      <c r="BD27" s="2">
        <v>241.25297619047601</v>
      </c>
      <c r="BE27" s="2">
        <v>253.25297619047601</v>
      </c>
      <c r="BF27" s="2">
        <v>253.25297619047601</v>
      </c>
      <c r="BG27" s="2">
        <v>253.25297619047601</v>
      </c>
      <c r="BH27" s="2">
        <v>241.25297619047601</v>
      </c>
      <c r="BI27" s="2">
        <v>151.25297619047601</v>
      </c>
      <c r="BJ27" s="2">
        <v>229.25297619047601</v>
      </c>
      <c r="BK27" s="2">
        <v>253.25297619047601</v>
      </c>
      <c r="BL27" s="2">
        <v>244.25297619047601</v>
      </c>
      <c r="BM27" s="2">
        <v>84.252976190476105</v>
      </c>
      <c r="BN27" s="2">
        <v>11.252976190476099</v>
      </c>
      <c r="BO27" s="2">
        <v>253.25297619047601</v>
      </c>
      <c r="BP27" s="2">
        <v>253.25297619047601</v>
      </c>
      <c r="BQ27" s="2">
        <v>74.252976190476105</v>
      </c>
      <c r="BR27" s="2">
        <v>96.252976190476105</v>
      </c>
      <c r="BS27" s="2">
        <v>235.25297619047601</v>
      </c>
      <c r="BT27" s="2">
        <v>253.25297619047601</v>
      </c>
      <c r="BU27" s="2">
        <v>175.25297619047601</v>
      </c>
      <c r="BV27" s="2">
        <v>238.25297619047601</v>
      </c>
      <c r="BW27" s="2">
        <v>253.25297619047601</v>
      </c>
      <c r="BX27" s="2">
        <v>253.25297619047601</v>
      </c>
      <c r="BY27" s="2">
        <v>253.25297619047601</v>
      </c>
      <c r="BZ27" s="2">
        <v>253.25297619047601</v>
      </c>
      <c r="CA27" s="2">
        <v>253.25297619047601</v>
      </c>
      <c r="CB27" s="2">
        <v>253.25297619047601</v>
      </c>
      <c r="CC27" s="2">
        <v>253.25297619047601</v>
      </c>
      <c r="CD27" s="2">
        <v>253.25297619047601</v>
      </c>
      <c r="CE27" s="2">
        <v>253.25297619047601</v>
      </c>
      <c r="CF27" s="2">
        <v>253.25297619047601</v>
      </c>
      <c r="CG27" s="2">
        <v>253.25297619047601</v>
      </c>
      <c r="CH27" s="2">
        <v>253.25297619047601</v>
      </c>
      <c r="CI27" s="2">
        <v>253.25297619047601</v>
      </c>
      <c r="CJ27" s="2">
        <v>253.25297619047601</v>
      </c>
      <c r="CK27" s="2">
        <v>253.25297619047601</v>
      </c>
      <c r="CL27" s="2">
        <v>253.25297619047601</v>
      </c>
      <c r="CM27" s="2">
        <v>253.25297619047601</v>
      </c>
      <c r="CN27" s="2">
        <v>253.25297619047601</v>
      </c>
      <c r="CO27" s="2">
        <v>253.25297619047601</v>
      </c>
      <c r="CP27" s="2">
        <v>253.25297619047601</v>
      </c>
      <c r="CQ27" s="2">
        <v>253.25297619047601</v>
      </c>
      <c r="CR27" s="2">
        <v>253.25297619047601</v>
      </c>
      <c r="CS27" s="2">
        <v>253.25297619047601</v>
      </c>
      <c r="CT27" s="2">
        <v>253.25297619047601</v>
      </c>
      <c r="CU27" s="2">
        <v>253.25297619047601</v>
      </c>
      <c r="CV27" s="2">
        <v>253.25297619047601</v>
      </c>
      <c r="CW27" s="2">
        <v>253.25297619047601</v>
      </c>
      <c r="CZ27" s="7">
        <v>21</v>
      </c>
      <c r="DA27" s="3">
        <f t="shared" si="2"/>
        <v>253.25297619047601</v>
      </c>
      <c r="DB27" s="3">
        <f t="shared" si="4"/>
        <v>253.25297619047601</v>
      </c>
      <c r="DC27" s="3">
        <f t="shared" si="5"/>
        <v>253.25297619047601</v>
      </c>
      <c r="DD27" s="3">
        <f t="shared" si="6"/>
        <v>253.25297619047601</v>
      </c>
      <c r="DE27" s="3">
        <f t="shared" si="7"/>
        <v>253.25297619047601</v>
      </c>
      <c r="DF27" s="3">
        <f t="shared" si="8"/>
        <v>253.25297619047601</v>
      </c>
      <c r="DG27" s="3">
        <f t="shared" si="9"/>
        <v>253.25297619047601</v>
      </c>
      <c r="DH27" s="3">
        <f t="shared" si="10"/>
        <v>253.25297619047601</v>
      </c>
      <c r="DI27" s="3">
        <f t="shared" si="11"/>
        <v>253.25297619047601</v>
      </c>
      <c r="DJ27" s="3">
        <f t="shared" si="12"/>
        <v>253.25297619047601</v>
      </c>
      <c r="DK27" s="3">
        <f t="shared" si="13"/>
        <v>253.25297619047601</v>
      </c>
      <c r="DL27" s="3">
        <f t="shared" si="14"/>
        <v>253.25297619047601</v>
      </c>
      <c r="DM27" s="3">
        <f t="shared" si="15"/>
        <v>253.25297619047601</v>
      </c>
      <c r="DN27" s="3">
        <f t="shared" si="16"/>
        <v>253.25297619047601</v>
      </c>
      <c r="DO27" s="3">
        <f t="shared" si="17"/>
        <v>253.25297619047601</v>
      </c>
      <c r="DP27" s="3">
        <f t="shared" si="18"/>
        <v>253.25297619047601</v>
      </c>
      <c r="DQ27" s="3">
        <f t="shared" si="19"/>
        <v>253.25297619047601</v>
      </c>
      <c r="DR27" s="3">
        <f t="shared" si="20"/>
        <v>253.25297619047601</v>
      </c>
      <c r="DS27" s="3">
        <f t="shared" si="21"/>
        <v>253.25297619047601</v>
      </c>
      <c r="DT27" s="3">
        <f t="shared" si="22"/>
        <v>253.25297619047601</v>
      </c>
      <c r="DU27" s="3">
        <f t="shared" si="23"/>
        <v>253.25297619047601</v>
      </c>
      <c r="DV27" s="3">
        <f t="shared" si="24"/>
        <v>253.25297619047601</v>
      </c>
      <c r="DW27" s="3">
        <f t="shared" si="25"/>
        <v>253.25297619047601</v>
      </c>
      <c r="DX27" s="3">
        <f t="shared" si="26"/>
        <v>253.25297619047601</v>
      </c>
      <c r="DY27" s="3">
        <f t="shared" si="27"/>
        <v>253.25297619047601</v>
      </c>
      <c r="DZ27" s="3">
        <f t="shared" si="28"/>
        <v>253.25297619047601</v>
      </c>
      <c r="EA27" s="3">
        <f t="shared" si="29"/>
        <v>253.25297619047601</v>
      </c>
      <c r="EB27" s="3">
        <f t="shared" si="30"/>
        <v>253.25297619047601</v>
      </c>
      <c r="EC27" s="3">
        <f t="shared" si="31"/>
        <v>253.25297619047601</v>
      </c>
      <c r="ED27" s="3">
        <f t="shared" si="32"/>
        <v>253.25297619047601</v>
      </c>
      <c r="EE27" s="3">
        <f t="shared" si="33"/>
        <v>253.25297619047601</v>
      </c>
      <c r="EF27" s="3">
        <f t="shared" si="34"/>
        <v>253.25297619047601</v>
      </c>
      <c r="EG27" s="3">
        <f t="shared" si="35"/>
        <v>253.25297619047601</v>
      </c>
      <c r="EH27" s="3">
        <f t="shared" si="36"/>
        <v>253.25297619047601</v>
      </c>
      <c r="EI27" s="3">
        <f t="shared" si="37"/>
        <v>253.25297619047601</v>
      </c>
      <c r="EJ27" s="3">
        <f t="shared" si="38"/>
        <v>253.25297619047601</v>
      </c>
      <c r="EK27" s="3">
        <f t="shared" si="39"/>
        <v>253.25297619047601</v>
      </c>
      <c r="EL27" s="3">
        <f t="shared" si="40"/>
        <v>253.25297619047601</v>
      </c>
      <c r="EM27" s="3">
        <f t="shared" si="41"/>
        <v>253.25297619047601</v>
      </c>
      <c r="EN27" s="3">
        <f t="shared" si="42"/>
        <v>253.25297619047601</v>
      </c>
      <c r="EO27" s="3">
        <f t="shared" si="43"/>
        <v>253.25297619047601</v>
      </c>
      <c r="EP27" s="3">
        <f t="shared" si="44"/>
        <v>253.25297619047601</v>
      </c>
      <c r="EQ27" s="3">
        <f t="shared" si="45"/>
        <v>253.25297619047601</v>
      </c>
      <c r="ER27" s="3">
        <f t="shared" si="46"/>
        <v>253.25297619047601</v>
      </c>
      <c r="ES27" s="3">
        <f t="shared" si="47"/>
        <v>253.25297619047601</v>
      </c>
      <c r="ET27" s="3">
        <f t="shared" si="48"/>
        <v>253.25297619047601</v>
      </c>
      <c r="EU27" s="3">
        <f t="shared" si="49"/>
        <v>253.25297619047601</v>
      </c>
      <c r="EV27" s="3">
        <f t="shared" si="50"/>
        <v>253.25297619047601</v>
      </c>
      <c r="EW27" s="3">
        <f t="shared" si="51"/>
        <v>253.25297619047601</v>
      </c>
      <c r="EX27" s="3">
        <f t="shared" si="52"/>
        <v>253.25297619047601</v>
      </c>
      <c r="EY27" s="3">
        <f t="shared" si="53"/>
        <v>253.25297619047601</v>
      </c>
      <c r="EZ27" s="3">
        <f t="shared" si="54"/>
        <v>253.25297619047601</v>
      </c>
      <c r="FA27" s="3">
        <f t="shared" si="55"/>
        <v>253.25297619047601</v>
      </c>
      <c r="FB27" s="3">
        <f t="shared" si="56"/>
        <v>253.25297619047601</v>
      </c>
      <c r="FC27" s="3">
        <f t="shared" si="57"/>
        <v>253.25297619047601</v>
      </c>
      <c r="FD27" s="3">
        <f t="shared" si="58"/>
        <v>253.25297619047601</v>
      </c>
      <c r="FE27" s="3">
        <f t="shared" si="59"/>
        <v>253.25297619047601</v>
      </c>
      <c r="FF27" s="3">
        <f t="shared" si="60"/>
        <v>253.25297619047601</v>
      </c>
      <c r="FG27" s="3">
        <f t="shared" si="61"/>
        <v>253.25297619047601</v>
      </c>
      <c r="FH27" s="3">
        <f t="shared" si="62"/>
        <v>253.25297619047601</v>
      </c>
      <c r="FI27" s="3">
        <f t="shared" si="63"/>
        <v>253.25297619047601</v>
      </c>
      <c r="FJ27" s="3">
        <f t="shared" si="64"/>
        <v>253.25297619047601</v>
      </c>
      <c r="FK27" s="3">
        <f t="shared" si="65"/>
        <v>244.25297619047601</v>
      </c>
      <c r="FL27" s="3">
        <f t="shared" si="66"/>
        <v>253.25297619047601</v>
      </c>
      <c r="FM27" s="3">
        <f t="shared" si="3"/>
        <v>253.25297619047601</v>
      </c>
      <c r="FN27" s="3">
        <f t="shared" si="76"/>
        <v>253.25297619047601</v>
      </c>
      <c r="FO27" s="3">
        <f t="shared" si="77"/>
        <v>253.25297619047601</v>
      </c>
      <c r="FP27" s="3">
        <f t="shared" si="78"/>
        <v>244.25297619047601</v>
      </c>
      <c r="FQ27" s="3">
        <f t="shared" si="79"/>
        <v>253.25297619047601</v>
      </c>
      <c r="FR27" s="3">
        <f t="shared" si="80"/>
        <v>253.25297619047601</v>
      </c>
      <c r="FS27" s="3">
        <f t="shared" si="81"/>
        <v>253.25297619047601</v>
      </c>
      <c r="FT27" s="3">
        <f t="shared" si="82"/>
        <v>253.25297619047601</v>
      </c>
      <c r="FU27" s="3">
        <f t="shared" si="83"/>
        <v>253.25297619047601</v>
      </c>
      <c r="FV27" s="3">
        <f t="shared" si="84"/>
        <v>253.25297619047601</v>
      </c>
      <c r="FW27" s="3">
        <f t="shared" si="85"/>
        <v>253.25297619047601</v>
      </c>
      <c r="FX27" s="3">
        <f t="shared" si="86"/>
        <v>253.25297619047601</v>
      </c>
      <c r="FY27" s="3">
        <f t="shared" si="87"/>
        <v>253.25297619047601</v>
      </c>
      <c r="FZ27" s="3">
        <f t="shared" si="88"/>
        <v>253.25297619047601</v>
      </c>
      <c r="GA27" s="3">
        <f t="shared" si="89"/>
        <v>253.25297619047601</v>
      </c>
      <c r="GB27" s="3">
        <f t="shared" si="90"/>
        <v>253.25297619047601</v>
      </c>
      <c r="GC27" s="3">
        <f t="shared" si="91"/>
        <v>253.25297619047601</v>
      </c>
      <c r="GD27" s="3">
        <f t="shared" si="92"/>
        <v>253.25297619047601</v>
      </c>
      <c r="GE27" s="3">
        <f t="shared" si="93"/>
        <v>253.25297619047601</v>
      </c>
      <c r="GF27" s="3">
        <f t="shared" si="94"/>
        <v>253.25297619047601</v>
      </c>
      <c r="GG27" s="3">
        <f t="shared" si="95"/>
        <v>253.25297619047601</v>
      </c>
      <c r="GH27" s="3">
        <f t="shared" si="96"/>
        <v>253.25297619047601</v>
      </c>
      <c r="GI27" s="3">
        <f t="shared" si="97"/>
        <v>253.25297619047601</v>
      </c>
      <c r="GJ27" s="3">
        <f t="shared" si="98"/>
        <v>253.25297619047601</v>
      </c>
      <c r="GK27" s="3">
        <f t="shared" si="99"/>
        <v>253.25297619047601</v>
      </c>
      <c r="GL27" s="3">
        <f t="shared" si="67"/>
        <v>253.25297619047601</v>
      </c>
      <c r="GM27" s="3">
        <f t="shared" si="68"/>
        <v>253.25297619047601</v>
      </c>
      <c r="GN27" s="3">
        <f t="shared" si="69"/>
        <v>253.25297619047601</v>
      </c>
      <c r="GO27" s="3">
        <f t="shared" si="70"/>
        <v>253.25297619047601</v>
      </c>
      <c r="GP27" s="3">
        <f t="shared" si="71"/>
        <v>253.25297619047601</v>
      </c>
      <c r="GQ27" s="3">
        <f t="shared" si="72"/>
        <v>253.25297619047601</v>
      </c>
      <c r="GR27" s="3">
        <f t="shared" si="73"/>
        <v>253.25297619047601</v>
      </c>
      <c r="GS27" s="3">
        <f t="shared" si="74"/>
        <v>253.25297619047601</v>
      </c>
      <c r="GT27" s="3">
        <f t="shared" si="75"/>
        <v>253.25297619047601</v>
      </c>
    </row>
    <row r="28" spans="1:202">
      <c r="A28" s="5">
        <v>22</v>
      </c>
      <c r="B28" s="2">
        <v>250.25297619047601</v>
      </c>
      <c r="C28" s="2">
        <v>244.25297619047601</v>
      </c>
      <c r="D28" s="2">
        <v>253.25297619047601</v>
      </c>
      <c r="E28" s="2">
        <v>253.25297619047601</v>
      </c>
      <c r="F28" s="2">
        <v>253.25297619047601</v>
      </c>
      <c r="G28" s="2">
        <v>253.25297619047601</v>
      </c>
      <c r="H28" s="2">
        <v>253.25297619047601</v>
      </c>
      <c r="I28" s="2">
        <v>253.25297619047601</v>
      </c>
      <c r="J28" s="2">
        <v>253.25297619047601</v>
      </c>
      <c r="K28" s="2">
        <v>253.25297619047601</v>
      </c>
      <c r="L28" s="2">
        <v>253.25297619047601</v>
      </c>
      <c r="M28" s="2">
        <v>253.25297619047601</v>
      </c>
      <c r="N28" s="2">
        <v>253.25297619047601</v>
      </c>
      <c r="O28" s="2">
        <v>253.25297619047601</v>
      </c>
      <c r="P28" s="2">
        <v>253.25297619047601</v>
      </c>
      <c r="Q28" s="2">
        <v>253.25297619047601</v>
      </c>
      <c r="R28" s="2">
        <v>253.25297619047601</v>
      </c>
      <c r="S28" s="2">
        <v>253.25297619047601</v>
      </c>
      <c r="T28" s="2">
        <v>253.25297619047601</v>
      </c>
      <c r="U28" s="2">
        <v>253.25297619047601</v>
      </c>
      <c r="V28" s="2">
        <v>253.25297619047601</v>
      </c>
      <c r="W28" s="2">
        <v>253.25297619047601</v>
      </c>
      <c r="X28" s="2">
        <v>253.25297619047601</v>
      </c>
      <c r="Y28" s="2">
        <v>253.25297619047601</v>
      </c>
      <c r="Z28" s="2">
        <v>253.25297619047601</v>
      </c>
      <c r="AA28" s="2">
        <v>253.25297619047601</v>
      </c>
      <c r="AB28" s="2">
        <v>253.25297619047601</v>
      </c>
      <c r="AC28" s="2">
        <v>253.25297619047601</v>
      </c>
      <c r="AD28" s="2">
        <v>253.25297619047601</v>
      </c>
      <c r="AE28" s="2">
        <v>253.25297619047601</v>
      </c>
      <c r="AF28" s="2">
        <v>253.25297619047601</v>
      </c>
      <c r="AG28" s="2">
        <v>253.25297619047601</v>
      </c>
      <c r="AH28" s="2">
        <v>253.25297619047601</v>
      </c>
      <c r="AI28" s="2">
        <v>253.25297619047601</v>
      </c>
      <c r="AJ28" s="2">
        <v>253.25297619047601</v>
      </c>
      <c r="AK28" s="2">
        <v>253.25297619047601</v>
      </c>
      <c r="AL28" s="2">
        <v>253.25297619047601</v>
      </c>
      <c r="AM28" s="2">
        <v>253.25297619047601</v>
      </c>
      <c r="AN28" s="2">
        <v>253.25297619047601</v>
      </c>
      <c r="AO28" s="2">
        <v>253.25297619047601</v>
      </c>
      <c r="AP28" s="2">
        <v>253.25297619047601</v>
      </c>
      <c r="AQ28" s="2">
        <v>253.25297619047601</v>
      </c>
      <c r="AR28" s="2">
        <v>253.25297619047601</v>
      </c>
      <c r="AS28" s="2">
        <v>253.25297619047601</v>
      </c>
      <c r="AT28" s="2">
        <v>253.25297619047601</v>
      </c>
      <c r="AU28" s="2">
        <v>253.25297619047601</v>
      </c>
      <c r="AV28" s="2">
        <v>253.25297619047601</v>
      </c>
      <c r="AW28" s="2">
        <v>253.25297619047601</v>
      </c>
      <c r="AX28" s="2">
        <v>253.25297619047601</v>
      </c>
      <c r="AY28" s="2">
        <v>253.25297619047601</v>
      </c>
      <c r="AZ28" s="2">
        <v>253.25297619047601</v>
      </c>
      <c r="BA28" s="2">
        <v>196.25297619047601</v>
      </c>
      <c r="BB28" s="2">
        <v>109.25297619047601</v>
      </c>
      <c r="BC28" s="2">
        <v>241.25297619047601</v>
      </c>
      <c r="BD28" s="2">
        <v>253.25297619047601</v>
      </c>
      <c r="BE28" s="2">
        <v>253.25297619047601</v>
      </c>
      <c r="BF28" s="2">
        <v>253.25297619047601</v>
      </c>
      <c r="BG28" s="2">
        <v>250.25297619047601</v>
      </c>
      <c r="BH28" s="2">
        <v>166.25297619047601</v>
      </c>
      <c r="BI28" s="2">
        <v>205.25297619047601</v>
      </c>
      <c r="BJ28" s="2">
        <v>253.25297619047601</v>
      </c>
      <c r="BK28" s="2">
        <v>253.25297619047601</v>
      </c>
      <c r="BL28" s="2">
        <v>244.25297619047601</v>
      </c>
      <c r="BM28" s="2">
        <v>84.252976190476105</v>
      </c>
      <c r="BN28" s="2">
        <v>143.25297619047601</v>
      </c>
      <c r="BO28" s="2">
        <v>253.25297619047601</v>
      </c>
      <c r="BP28" s="2">
        <v>253.25297619047601</v>
      </c>
      <c r="BQ28" s="2">
        <v>140.25297619047601</v>
      </c>
      <c r="BR28" s="2">
        <v>114.25297619047601</v>
      </c>
      <c r="BS28" s="2">
        <v>244.25297619047601</v>
      </c>
      <c r="BT28" s="2">
        <v>253.25297619047601</v>
      </c>
      <c r="BU28" s="2">
        <v>205.25297619047601</v>
      </c>
      <c r="BV28" s="2">
        <v>211.25297619047601</v>
      </c>
      <c r="BW28" s="2">
        <v>253.25297619047601</v>
      </c>
      <c r="BX28" s="2">
        <v>253.25297619047601</v>
      </c>
      <c r="BY28" s="2">
        <v>253.25297619047601</v>
      </c>
      <c r="BZ28" s="2">
        <v>253.25297619047601</v>
      </c>
      <c r="CA28" s="2">
        <v>253.25297619047601</v>
      </c>
      <c r="CB28" s="2">
        <v>253.25297619047601</v>
      </c>
      <c r="CC28" s="2">
        <v>253.25297619047601</v>
      </c>
      <c r="CD28" s="2">
        <v>253.25297619047601</v>
      </c>
      <c r="CE28" s="2">
        <v>253.25297619047601</v>
      </c>
      <c r="CF28" s="2">
        <v>253.25297619047601</v>
      </c>
      <c r="CG28" s="2">
        <v>253.25297619047601</v>
      </c>
      <c r="CH28" s="2">
        <v>253.25297619047601</v>
      </c>
      <c r="CI28" s="2">
        <v>253.25297619047601</v>
      </c>
      <c r="CJ28" s="2">
        <v>253.25297619047601</v>
      </c>
      <c r="CK28" s="2">
        <v>253.25297619047601</v>
      </c>
      <c r="CL28" s="2">
        <v>253.25297619047601</v>
      </c>
      <c r="CM28" s="2">
        <v>253.25297619047601</v>
      </c>
      <c r="CN28" s="2">
        <v>253.25297619047601</v>
      </c>
      <c r="CO28" s="2">
        <v>253.25297619047601</v>
      </c>
      <c r="CP28" s="2">
        <v>253.25297619047601</v>
      </c>
      <c r="CQ28" s="2">
        <v>253.25297619047601</v>
      </c>
      <c r="CR28" s="2">
        <v>253.25297619047601</v>
      </c>
      <c r="CS28" s="2">
        <v>253.25297619047601</v>
      </c>
      <c r="CT28" s="2">
        <v>253.25297619047601</v>
      </c>
      <c r="CU28" s="2">
        <v>253.25297619047601</v>
      </c>
      <c r="CV28" s="2">
        <v>253.25297619047601</v>
      </c>
      <c r="CW28" s="2">
        <v>253.25297619047601</v>
      </c>
      <c r="CZ28" s="7">
        <v>22</v>
      </c>
      <c r="DA28" s="3">
        <f t="shared" si="2"/>
        <v>253.25297619047601</v>
      </c>
      <c r="DB28" s="3">
        <f t="shared" si="4"/>
        <v>253.25297619047601</v>
      </c>
      <c r="DC28" s="3">
        <f t="shared" si="5"/>
        <v>253.25297619047601</v>
      </c>
      <c r="DD28" s="3">
        <f t="shared" si="6"/>
        <v>253.25297619047601</v>
      </c>
      <c r="DE28" s="3">
        <f t="shared" si="7"/>
        <v>253.25297619047601</v>
      </c>
      <c r="DF28" s="3">
        <f t="shared" si="8"/>
        <v>253.25297619047601</v>
      </c>
      <c r="DG28" s="3">
        <f t="shared" si="9"/>
        <v>253.25297619047601</v>
      </c>
      <c r="DH28" s="3">
        <f t="shared" si="10"/>
        <v>253.25297619047601</v>
      </c>
      <c r="DI28" s="3">
        <f t="shared" si="11"/>
        <v>253.25297619047601</v>
      </c>
      <c r="DJ28" s="3">
        <f t="shared" si="12"/>
        <v>253.25297619047601</v>
      </c>
      <c r="DK28" s="3">
        <f t="shared" si="13"/>
        <v>253.25297619047601</v>
      </c>
      <c r="DL28" s="3">
        <f t="shared" si="14"/>
        <v>253.25297619047601</v>
      </c>
      <c r="DM28" s="3">
        <f t="shared" si="15"/>
        <v>253.25297619047601</v>
      </c>
      <c r="DN28" s="3">
        <f t="shared" si="16"/>
        <v>253.25297619047601</v>
      </c>
      <c r="DO28" s="3">
        <f t="shared" si="17"/>
        <v>253.25297619047601</v>
      </c>
      <c r="DP28" s="3">
        <f t="shared" si="18"/>
        <v>253.25297619047601</v>
      </c>
      <c r="DQ28" s="3">
        <f t="shared" si="19"/>
        <v>253.25297619047601</v>
      </c>
      <c r="DR28" s="3">
        <f t="shared" si="20"/>
        <v>253.25297619047601</v>
      </c>
      <c r="DS28" s="3">
        <f t="shared" si="21"/>
        <v>253.25297619047601</v>
      </c>
      <c r="DT28" s="3">
        <f t="shared" si="22"/>
        <v>253.25297619047601</v>
      </c>
      <c r="DU28" s="3">
        <f t="shared" si="23"/>
        <v>253.25297619047601</v>
      </c>
      <c r="DV28" s="3">
        <f t="shared" si="24"/>
        <v>253.25297619047601</v>
      </c>
      <c r="DW28" s="3">
        <f t="shared" si="25"/>
        <v>253.25297619047601</v>
      </c>
      <c r="DX28" s="3">
        <f t="shared" si="26"/>
        <v>253.25297619047601</v>
      </c>
      <c r="DY28" s="3">
        <f t="shared" si="27"/>
        <v>253.25297619047601</v>
      </c>
      <c r="DZ28" s="3">
        <f t="shared" si="28"/>
        <v>253.25297619047601</v>
      </c>
      <c r="EA28" s="3">
        <f t="shared" si="29"/>
        <v>253.25297619047601</v>
      </c>
      <c r="EB28" s="3">
        <f t="shared" si="30"/>
        <v>253.25297619047601</v>
      </c>
      <c r="EC28" s="3">
        <f t="shared" si="31"/>
        <v>253.25297619047601</v>
      </c>
      <c r="ED28" s="3">
        <f t="shared" si="32"/>
        <v>253.25297619047601</v>
      </c>
      <c r="EE28" s="3">
        <f t="shared" si="33"/>
        <v>253.25297619047601</v>
      </c>
      <c r="EF28" s="3">
        <f t="shared" si="34"/>
        <v>253.25297619047601</v>
      </c>
      <c r="EG28" s="3">
        <f t="shared" si="35"/>
        <v>253.25297619047601</v>
      </c>
      <c r="EH28" s="3">
        <f t="shared" si="36"/>
        <v>253.25297619047601</v>
      </c>
      <c r="EI28" s="3">
        <f t="shared" si="37"/>
        <v>253.25297619047601</v>
      </c>
      <c r="EJ28" s="3">
        <f t="shared" si="38"/>
        <v>253.25297619047601</v>
      </c>
      <c r="EK28" s="3">
        <f t="shared" si="39"/>
        <v>253.25297619047601</v>
      </c>
      <c r="EL28" s="3">
        <f t="shared" si="40"/>
        <v>253.25297619047601</v>
      </c>
      <c r="EM28" s="3">
        <f t="shared" si="41"/>
        <v>253.25297619047601</v>
      </c>
      <c r="EN28" s="3">
        <f t="shared" si="42"/>
        <v>253.25297619047601</v>
      </c>
      <c r="EO28" s="3">
        <f t="shared" si="43"/>
        <v>253.25297619047601</v>
      </c>
      <c r="EP28" s="3">
        <f t="shared" si="44"/>
        <v>253.25297619047601</v>
      </c>
      <c r="EQ28" s="3">
        <f t="shared" si="45"/>
        <v>253.25297619047601</v>
      </c>
      <c r="ER28" s="3">
        <f t="shared" si="46"/>
        <v>253.25297619047601</v>
      </c>
      <c r="ES28" s="3">
        <f t="shared" si="47"/>
        <v>253.25297619047601</v>
      </c>
      <c r="ET28" s="3">
        <f t="shared" si="48"/>
        <v>253.25297619047601</v>
      </c>
      <c r="EU28" s="3">
        <f t="shared" si="49"/>
        <v>253.25297619047601</v>
      </c>
      <c r="EV28" s="3">
        <f t="shared" si="50"/>
        <v>253.25297619047601</v>
      </c>
      <c r="EW28" s="3">
        <f t="shared" si="51"/>
        <v>253.25297619047601</v>
      </c>
      <c r="EX28" s="3">
        <f t="shared" si="52"/>
        <v>253.25297619047601</v>
      </c>
      <c r="EY28" s="3">
        <f t="shared" si="53"/>
        <v>253.25297619047601</v>
      </c>
      <c r="EZ28" s="3">
        <f t="shared" si="54"/>
        <v>253.25297619047601</v>
      </c>
      <c r="FA28" s="3">
        <f t="shared" si="55"/>
        <v>253.25297619047601</v>
      </c>
      <c r="FB28" s="3">
        <f t="shared" si="56"/>
        <v>253.25297619047601</v>
      </c>
      <c r="FC28" s="3">
        <f t="shared" si="57"/>
        <v>253.25297619047601</v>
      </c>
      <c r="FD28" s="3">
        <f t="shared" si="58"/>
        <v>253.25297619047601</v>
      </c>
      <c r="FE28" s="3">
        <f t="shared" si="59"/>
        <v>253.25297619047601</v>
      </c>
      <c r="FF28" s="3">
        <f t="shared" si="60"/>
        <v>253.25297619047601</v>
      </c>
      <c r="FG28" s="3">
        <f t="shared" si="61"/>
        <v>253.25297619047601</v>
      </c>
      <c r="FH28" s="3">
        <f t="shared" si="62"/>
        <v>253.25297619047601</v>
      </c>
      <c r="FI28" s="3">
        <f t="shared" si="63"/>
        <v>253.25297619047601</v>
      </c>
      <c r="FJ28" s="3">
        <f t="shared" si="64"/>
        <v>253.25297619047601</v>
      </c>
      <c r="FK28" s="3">
        <f t="shared" si="65"/>
        <v>244.25297619047601</v>
      </c>
      <c r="FL28" s="3">
        <f t="shared" si="66"/>
        <v>253.25297619047601</v>
      </c>
      <c r="FM28" s="3">
        <f t="shared" si="3"/>
        <v>253.25297619047601</v>
      </c>
      <c r="FN28" s="3">
        <f t="shared" si="76"/>
        <v>253.25297619047601</v>
      </c>
      <c r="FO28" s="3">
        <f t="shared" si="77"/>
        <v>253.25297619047601</v>
      </c>
      <c r="FP28" s="3">
        <f t="shared" si="78"/>
        <v>244.25297619047601</v>
      </c>
      <c r="FQ28" s="3">
        <f t="shared" si="79"/>
        <v>253.25297619047601</v>
      </c>
      <c r="FR28" s="3">
        <f t="shared" si="80"/>
        <v>253.25297619047601</v>
      </c>
      <c r="FS28" s="3">
        <f t="shared" si="81"/>
        <v>253.25297619047601</v>
      </c>
      <c r="FT28" s="3">
        <f t="shared" si="82"/>
        <v>253.25297619047601</v>
      </c>
      <c r="FU28" s="3">
        <f t="shared" si="83"/>
        <v>253.25297619047601</v>
      </c>
      <c r="FV28" s="3">
        <f t="shared" si="84"/>
        <v>253.25297619047601</v>
      </c>
      <c r="FW28" s="3">
        <f t="shared" si="85"/>
        <v>253.25297619047601</v>
      </c>
      <c r="FX28" s="3">
        <f t="shared" si="86"/>
        <v>253.25297619047601</v>
      </c>
      <c r="FY28" s="3">
        <f t="shared" si="87"/>
        <v>253.25297619047601</v>
      </c>
      <c r="FZ28" s="3">
        <f t="shared" si="88"/>
        <v>253.25297619047601</v>
      </c>
      <c r="GA28" s="3">
        <f t="shared" si="89"/>
        <v>253.25297619047601</v>
      </c>
      <c r="GB28" s="3">
        <f t="shared" si="90"/>
        <v>253.25297619047601</v>
      </c>
      <c r="GC28" s="3">
        <f t="shared" si="91"/>
        <v>253.25297619047601</v>
      </c>
      <c r="GD28" s="3">
        <f t="shared" si="92"/>
        <v>253.25297619047601</v>
      </c>
      <c r="GE28" s="3">
        <f t="shared" si="93"/>
        <v>253.25297619047601</v>
      </c>
      <c r="GF28" s="3">
        <f t="shared" si="94"/>
        <v>253.25297619047601</v>
      </c>
      <c r="GG28" s="3">
        <f t="shared" si="95"/>
        <v>253.25297619047601</v>
      </c>
      <c r="GH28" s="3">
        <f t="shared" si="96"/>
        <v>253.25297619047601</v>
      </c>
      <c r="GI28" s="3">
        <f t="shared" si="97"/>
        <v>253.25297619047601</v>
      </c>
      <c r="GJ28" s="3">
        <f t="shared" si="98"/>
        <v>253.25297619047601</v>
      </c>
      <c r="GK28" s="3">
        <f t="shared" si="99"/>
        <v>253.25297619047601</v>
      </c>
      <c r="GL28" s="3">
        <f t="shared" si="67"/>
        <v>253.25297619047601</v>
      </c>
      <c r="GM28" s="3">
        <f t="shared" si="68"/>
        <v>253.25297619047601</v>
      </c>
      <c r="GN28" s="3">
        <f t="shared" si="69"/>
        <v>253.25297619047601</v>
      </c>
      <c r="GO28" s="3">
        <f t="shared" si="70"/>
        <v>253.25297619047601</v>
      </c>
      <c r="GP28" s="3">
        <f t="shared" si="71"/>
        <v>253.25297619047601</v>
      </c>
      <c r="GQ28" s="3">
        <f t="shared" si="72"/>
        <v>253.25297619047601</v>
      </c>
      <c r="GR28" s="3">
        <f t="shared" si="73"/>
        <v>253.25297619047601</v>
      </c>
      <c r="GS28" s="3">
        <f t="shared" si="74"/>
        <v>253.25297619047601</v>
      </c>
      <c r="GT28" s="3">
        <f t="shared" si="75"/>
        <v>253.25297619047601</v>
      </c>
    </row>
    <row r="29" spans="1:202">
      <c r="A29" s="5">
        <v>23</v>
      </c>
      <c r="B29" s="2">
        <v>253.25297619047601</v>
      </c>
      <c r="C29" s="2">
        <v>250.25297619047601</v>
      </c>
      <c r="D29" s="2">
        <v>235.25297619047601</v>
      </c>
      <c r="E29" s="2">
        <v>205.25297619047601</v>
      </c>
      <c r="F29" s="2">
        <v>253.25297619047601</v>
      </c>
      <c r="G29" s="2">
        <v>253.25297619047601</v>
      </c>
      <c r="H29" s="2">
        <v>253.25297619047601</v>
      </c>
      <c r="I29" s="2">
        <v>253.25297619047601</v>
      </c>
      <c r="J29" s="2">
        <v>253.25297619047601</v>
      </c>
      <c r="K29" s="2">
        <v>253.25297619047601</v>
      </c>
      <c r="L29" s="2">
        <v>253.25297619047601</v>
      </c>
      <c r="M29" s="2">
        <v>253.25297619047601</v>
      </c>
      <c r="N29" s="2">
        <v>253.25297619047601</v>
      </c>
      <c r="O29" s="2">
        <v>253.25297619047601</v>
      </c>
      <c r="P29" s="2">
        <v>253.25297619047601</v>
      </c>
      <c r="Q29" s="2">
        <v>253.25297619047601</v>
      </c>
      <c r="R29" s="2">
        <v>253.25297619047601</v>
      </c>
      <c r="S29" s="2">
        <v>253.25297619047601</v>
      </c>
      <c r="T29" s="2">
        <v>253.25297619047601</v>
      </c>
      <c r="U29" s="2">
        <v>253.25297619047601</v>
      </c>
      <c r="V29" s="2">
        <v>253.25297619047601</v>
      </c>
      <c r="W29" s="2">
        <v>253.25297619047601</v>
      </c>
      <c r="X29" s="2">
        <v>253.25297619047601</v>
      </c>
      <c r="Y29" s="2">
        <v>253.25297619047601</v>
      </c>
      <c r="Z29" s="2">
        <v>253.25297619047601</v>
      </c>
      <c r="AA29" s="2">
        <v>253.25297619047601</v>
      </c>
      <c r="AB29" s="2">
        <v>253.25297619047601</v>
      </c>
      <c r="AC29" s="2">
        <v>253.25297619047601</v>
      </c>
      <c r="AD29" s="2">
        <v>253.25297619047601</v>
      </c>
      <c r="AE29" s="2">
        <v>253.25297619047601</v>
      </c>
      <c r="AF29" s="2">
        <v>253.25297619047601</v>
      </c>
      <c r="AG29" s="2">
        <v>253.25297619047601</v>
      </c>
      <c r="AH29" s="2">
        <v>253.25297619047601</v>
      </c>
      <c r="AI29" s="2">
        <v>253.25297619047601</v>
      </c>
      <c r="AJ29" s="2">
        <v>253.25297619047601</v>
      </c>
      <c r="AK29" s="2">
        <v>253.25297619047601</v>
      </c>
      <c r="AL29" s="2">
        <v>253.25297619047601</v>
      </c>
      <c r="AM29" s="2">
        <v>253.25297619047601</v>
      </c>
      <c r="AN29" s="2">
        <v>253.25297619047601</v>
      </c>
      <c r="AO29" s="2">
        <v>253.25297619047601</v>
      </c>
      <c r="AP29" s="2">
        <v>253.25297619047601</v>
      </c>
      <c r="AQ29" s="2">
        <v>253.25297619047601</v>
      </c>
      <c r="AR29" s="2">
        <v>253.25297619047601</v>
      </c>
      <c r="AS29" s="2">
        <v>253.25297619047601</v>
      </c>
      <c r="AT29" s="2">
        <v>253.25297619047601</v>
      </c>
      <c r="AU29" s="2">
        <v>253.25297619047601</v>
      </c>
      <c r="AV29" s="2">
        <v>253.25297619047601</v>
      </c>
      <c r="AW29" s="2">
        <v>253.25297619047601</v>
      </c>
      <c r="AX29" s="2">
        <v>253.25297619047601</v>
      </c>
      <c r="AY29" s="2">
        <v>253.25297619047601</v>
      </c>
      <c r="AZ29" s="2">
        <v>196.25297619047601</v>
      </c>
      <c r="BA29" s="2">
        <v>97.252976190476105</v>
      </c>
      <c r="BB29" s="2">
        <v>244.25297619047601</v>
      </c>
      <c r="BC29" s="2">
        <v>253.25297619047601</v>
      </c>
      <c r="BD29" s="2">
        <v>253.25297619047601</v>
      </c>
      <c r="BE29" s="2">
        <v>253.25297619047601</v>
      </c>
      <c r="BF29" s="2">
        <v>253.25297619047601</v>
      </c>
      <c r="BG29" s="2">
        <v>175.25297619047601</v>
      </c>
      <c r="BH29" s="2">
        <v>172.25297619047601</v>
      </c>
      <c r="BI29" s="2">
        <v>253.25297619047601</v>
      </c>
      <c r="BJ29" s="2">
        <v>253.25297619047601</v>
      </c>
      <c r="BK29" s="2">
        <v>253.25297619047601</v>
      </c>
      <c r="BL29" s="2">
        <v>223.25297619047601</v>
      </c>
      <c r="BM29" s="2">
        <v>66.252976190476105</v>
      </c>
      <c r="BN29" s="2">
        <v>146.25297619047601</v>
      </c>
      <c r="BO29" s="2">
        <v>253.25297619047601</v>
      </c>
      <c r="BP29" s="2">
        <v>253.25297619047601</v>
      </c>
      <c r="BQ29" s="2">
        <v>131.25297619047601</v>
      </c>
      <c r="BR29" s="2">
        <v>93.252976190476105</v>
      </c>
      <c r="BS29" s="2">
        <v>244.25297619047601</v>
      </c>
      <c r="BT29" s="2">
        <v>253.25297619047601</v>
      </c>
      <c r="BU29" s="2">
        <v>235.25297619047601</v>
      </c>
      <c r="BV29" s="2">
        <v>178.25297619047601</v>
      </c>
      <c r="BW29" s="2">
        <v>253.25297619047601</v>
      </c>
      <c r="BX29" s="2">
        <v>253.25297619047601</v>
      </c>
      <c r="BY29" s="2">
        <v>253.25297619047601</v>
      </c>
      <c r="BZ29" s="2">
        <v>253.25297619047601</v>
      </c>
      <c r="CA29" s="2">
        <v>253.25297619047601</v>
      </c>
      <c r="CB29" s="2">
        <v>253.25297619047601</v>
      </c>
      <c r="CC29" s="2">
        <v>253.25297619047601</v>
      </c>
      <c r="CD29" s="2">
        <v>253.25297619047601</v>
      </c>
      <c r="CE29" s="2">
        <v>253.25297619047601</v>
      </c>
      <c r="CF29" s="2">
        <v>253.25297619047601</v>
      </c>
      <c r="CG29" s="2">
        <v>253.25297619047601</v>
      </c>
      <c r="CH29" s="2">
        <v>253.25297619047601</v>
      </c>
      <c r="CI29" s="2">
        <v>253.25297619047601</v>
      </c>
      <c r="CJ29" s="2">
        <v>253.25297619047601</v>
      </c>
      <c r="CK29" s="2">
        <v>253.25297619047601</v>
      </c>
      <c r="CL29" s="2">
        <v>253.25297619047601</v>
      </c>
      <c r="CM29" s="2">
        <v>253.25297619047601</v>
      </c>
      <c r="CN29" s="2">
        <v>253.25297619047601</v>
      </c>
      <c r="CO29" s="2">
        <v>253.25297619047601</v>
      </c>
      <c r="CP29" s="2">
        <v>253.25297619047601</v>
      </c>
      <c r="CQ29" s="2">
        <v>253.25297619047601</v>
      </c>
      <c r="CR29" s="2">
        <v>253.25297619047601</v>
      </c>
      <c r="CS29" s="2">
        <v>253.25297619047601</v>
      </c>
      <c r="CT29" s="2">
        <v>253.25297619047601</v>
      </c>
      <c r="CU29" s="2">
        <v>253.25297619047601</v>
      </c>
      <c r="CV29" s="2">
        <v>253.25297619047601</v>
      </c>
      <c r="CW29" s="2">
        <v>253.25297619047601</v>
      </c>
      <c r="CZ29" s="7">
        <v>23</v>
      </c>
      <c r="DA29" s="3">
        <f t="shared" si="2"/>
        <v>253.25297619047601</v>
      </c>
      <c r="DB29" s="3">
        <f t="shared" si="4"/>
        <v>253.25297619047601</v>
      </c>
      <c r="DC29" s="3">
        <f t="shared" si="5"/>
        <v>253.25297619047601</v>
      </c>
      <c r="DD29" s="3">
        <f t="shared" si="6"/>
        <v>253.25297619047601</v>
      </c>
      <c r="DE29" s="3">
        <f t="shared" si="7"/>
        <v>253.25297619047601</v>
      </c>
      <c r="DF29" s="3">
        <f t="shared" si="8"/>
        <v>253.25297619047601</v>
      </c>
      <c r="DG29" s="3">
        <f t="shared" si="9"/>
        <v>253.25297619047601</v>
      </c>
      <c r="DH29" s="3">
        <f t="shared" si="10"/>
        <v>253.25297619047601</v>
      </c>
      <c r="DI29" s="3">
        <f t="shared" si="11"/>
        <v>253.25297619047601</v>
      </c>
      <c r="DJ29" s="3">
        <f t="shared" si="12"/>
        <v>253.25297619047601</v>
      </c>
      <c r="DK29" s="3">
        <f t="shared" si="13"/>
        <v>253.25297619047601</v>
      </c>
      <c r="DL29" s="3">
        <f t="shared" si="14"/>
        <v>253.25297619047601</v>
      </c>
      <c r="DM29" s="3">
        <f t="shared" si="15"/>
        <v>253.25297619047601</v>
      </c>
      <c r="DN29" s="3">
        <f t="shared" si="16"/>
        <v>253.25297619047601</v>
      </c>
      <c r="DO29" s="3">
        <f t="shared" si="17"/>
        <v>253.25297619047601</v>
      </c>
      <c r="DP29" s="3">
        <f t="shared" si="18"/>
        <v>253.25297619047601</v>
      </c>
      <c r="DQ29" s="3">
        <f t="shared" si="19"/>
        <v>253.25297619047601</v>
      </c>
      <c r="DR29" s="3">
        <f t="shared" si="20"/>
        <v>253.25297619047601</v>
      </c>
      <c r="DS29" s="3">
        <f t="shared" si="21"/>
        <v>253.25297619047601</v>
      </c>
      <c r="DT29" s="3">
        <f t="shared" si="22"/>
        <v>253.25297619047601</v>
      </c>
      <c r="DU29" s="3">
        <f t="shared" si="23"/>
        <v>253.25297619047601</v>
      </c>
      <c r="DV29" s="3">
        <f t="shared" si="24"/>
        <v>253.25297619047601</v>
      </c>
      <c r="DW29" s="3">
        <f t="shared" si="25"/>
        <v>253.25297619047601</v>
      </c>
      <c r="DX29" s="3">
        <f t="shared" si="26"/>
        <v>253.25297619047601</v>
      </c>
      <c r="DY29" s="3">
        <f t="shared" si="27"/>
        <v>253.25297619047601</v>
      </c>
      <c r="DZ29" s="3">
        <f t="shared" si="28"/>
        <v>253.25297619047601</v>
      </c>
      <c r="EA29" s="3">
        <f t="shared" si="29"/>
        <v>253.25297619047601</v>
      </c>
      <c r="EB29" s="3">
        <f t="shared" si="30"/>
        <v>253.25297619047601</v>
      </c>
      <c r="EC29" s="3">
        <f t="shared" si="31"/>
        <v>253.25297619047601</v>
      </c>
      <c r="ED29" s="3">
        <f t="shared" si="32"/>
        <v>253.25297619047601</v>
      </c>
      <c r="EE29" s="3">
        <f t="shared" si="33"/>
        <v>253.25297619047601</v>
      </c>
      <c r="EF29" s="3">
        <f t="shared" si="34"/>
        <v>253.25297619047601</v>
      </c>
      <c r="EG29" s="3">
        <f t="shared" si="35"/>
        <v>253.25297619047601</v>
      </c>
      <c r="EH29" s="3">
        <f t="shared" si="36"/>
        <v>253.25297619047601</v>
      </c>
      <c r="EI29" s="3">
        <f t="shared" si="37"/>
        <v>253.25297619047601</v>
      </c>
      <c r="EJ29" s="3">
        <f t="shared" si="38"/>
        <v>253.25297619047601</v>
      </c>
      <c r="EK29" s="3">
        <f t="shared" si="39"/>
        <v>253.25297619047601</v>
      </c>
      <c r="EL29" s="3">
        <f t="shared" si="40"/>
        <v>253.25297619047601</v>
      </c>
      <c r="EM29" s="3">
        <f t="shared" si="41"/>
        <v>253.25297619047601</v>
      </c>
      <c r="EN29" s="3">
        <f t="shared" si="42"/>
        <v>253.25297619047601</v>
      </c>
      <c r="EO29" s="3">
        <f t="shared" si="43"/>
        <v>253.25297619047601</v>
      </c>
      <c r="EP29" s="3">
        <f t="shared" si="44"/>
        <v>253.25297619047601</v>
      </c>
      <c r="EQ29" s="3">
        <f t="shared" si="45"/>
        <v>253.25297619047601</v>
      </c>
      <c r="ER29" s="3">
        <f t="shared" si="46"/>
        <v>253.25297619047601</v>
      </c>
      <c r="ES29" s="3">
        <f t="shared" si="47"/>
        <v>253.25297619047601</v>
      </c>
      <c r="ET29" s="3">
        <f t="shared" si="48"/>
        <v>253.25297619047601</v>
      </c>
      <c r="EU29" s="3">
        <f t="shared" si="49"/>
        <v>253.25297619047601</v>
      </c>
      <c r="EV29" s="3">
        <f t="shared" si="50"/>
        <v>253.25297619047601</v>
      </c>
      <c r="EW29" s="3">
        <f t="shared" si="51"/>
        <v>253.25297619047601</v>
      </c>
      <c r="EX29" s="3">
        <f t="shared" si="52"/>
        <v>253.25297619047601</v>
      </c>
      <c r="EY29" s="3">
        <f t="shared" si="53"/>
        <v>253.25297619047601</v>
      </c>
      <c r="EZ29" s="3">
        <f t="shared" si="54"/>
        <v>253.25297619047601</v>
      </c>
      <c r="FA29" s="3">
        <f t="shared" si="55"/>
        <v>253.25297619047601</v>
      </c>
      <c r="FB29" s="3">
        <f t="shared" si="56"/>
        <v>253.25297619047601</v>
      </c>
      <c r="FC29" s="3">
        <f t="shared" si="57"/>
        <v>253.25297619047601</v>
      </c>
      <c r="FD29" s="3">
        <f t="shared" si="58"/>
        <v>253.25297619047601</v>
      </c>
      <c r="FE29" s="3">
        <f t="shared" si="59"/>
        <v>253.25297619047601</v>
      </c>
      <c r="FF29" s="3">
        <f t="shared" si="60"/>
        <v>253.25297619047601</v>
      </c>
      <c r="FG29" s="3">
        <f t="shared" si="61"/>
        <v>253.25297619047601</v>
      </c>
      <c r="FH29" s="3">
        <f t="shared" si="62"/>
        <v>253.25297619047601</v>
      </c>
      <c r="FI29" s="3">
        <f t="shared" si="63"/>
        <v>253.25297619047601</v>
      </c>
      <c r="FJ29" s="3">
        <f t="shared" si="64"/>
        <v>253.25297619047601</v>
      </c>
      <c r="FK29" s="3">
        <f t="shared" si="65"/>
        <v>223.25297619047601</v>
      </c>
      <c r="FL29" s="3">
        <f t="shared" si="66"/>
        <v>253.25297619047601</v>
      </c>
      <c r="FM29" s="3">
        <f t="shared" si="3"/>
        <v>253.25297619047601</v>
      </c>
      <c r="FN29" s="3">
        <f t="shared" si="76"/>
        <v>253.25297619047601</v>
      </c>
      <c r="FO29" s="3">
        <f t="shared" si="77"/>
        <v>253.25297619047601</v>
      </c>
      <c r="FP29" s="3">
        <f t="shared" si="78"/>
        <v>244.25297619047601</v>
      </c>
      <c r="FQ29" s="3">
        <f t="shared" si="79"/>
        <v>253.25297619047601</v>
      </c>
      <c r="FR29" s="3">
        <f t="shared" si="80"/>
        <v>253.25297619047601</v>
      </c>
      <c r="FS29" s="3">
        <f t="shared" si="81"/>
        <v>253.25297619047601</v>
      </c>
      <c r="FT29" s="3">
        <f t="shared" si="82"/>
        <v>253.25297619047601</v>
      </c>
      <c r="FU29" s="3">
        <f t="shared" si="83"/>
        <v>253.25297619047601</v>
      </c>
      <c r="FV29" s="3">
        <f t="shared" si="84"/>
        <v>253.25297619047601</v>
      </c>
      <c r="FW29" s="3">
        <f t="shared" si="85"/>
        <v>253.25297619047601</v>
      </c>
      <c r="FX29" s="3">
        <f t="shared" si="86"/>
        <v>253.25297619047601</v>
      </c>
      <c r="FY29" s="3">
        <f t="shared" si="87"/>
        <v>253.25297619047601</v>
      </c>
      <c r="FZ29" s="3">
        <f t="shared" si="88"/>
        <v>253.25297619047601</v>
      </c>
      <c r="GA29" s="3">
        <f t="shared" si="89"/>
        <v>253.25297619047601</v>
      </c>
      <c r="GB29" s="3">
        <f t="shared" si="90"/>
        <v>253.25297619047601</v>
      </c>
      <c r="GC29" s="3">
        <f t="shared" si="91"/>
        <v>253.25297619047601</v>
      </c>
      <c r="GD29" s="3">
        <f t="shared" si="92"/>
        <v>253.25297619047601</v>
      </c>
      <c r="GE29" s="3">
        <f t="shared" si="93"/>
        <v>253.25297619047601</v>
      </c>
      <c r="GF29" s="3">
        <f t="shared" si="94"/>
        <v>253.25297619047601</v>
      </c>
      <c r="GG29" s="3">
        <f t="shared" si="95"/>
        <v>253.25297619047601</v>
      </c>
      <c r="GH29" s="3">
        <f t="shared" si="96"/>
        <v>253.25297619047601</v>
      </c>
      <c r="GI29" s="3">
        <f t="shared" si="97"/>
        <v>253.25297619047601</v>
      </c>
      <c r="GJ29" s="3">
        <f t="shared" si="98"/>
        <v>253.25297619047601</v>
      </c>
      <c r="GK29" s="3">
        <f t="shared" si="99"/>
        <v>253.25297619047601</v>
      </c>
      <c r="GL29" s="3">
        <f t="shared" si="67"/>
        <v>253.25297619047601</v>
      </c>
      <c r="GM29" s="3">
        <f t="shared" si="68"/>
        <v>253.25297619047601</v>
      </c>
      <c r="GN29" s="3">
        <f t="shared" si="69"/>
        <v>253.25297619047601</v>
      </c>
      <c r="GO29" s="3">
        <f t="shared" si="70"/>
        <v>253.25297619047601</v>
      </c>
      <c r="GP29" s="3">
        <f t="shared" si="71"/>
        <v>253.25297619047601</v>
      </c>
      <c r="GQ29" s="3">
        <f t="shared" si="72"/>
        <v>253.25297619047601</v>
      </c>
      <c r="GR29" s="3">
        <f t="shared" si="73"/>
        <v>253.25297619047601</v>
      </c>
      <c r="GS29" s="3">
        <f t="shared" si="74"/>
        <v>253.25297619047601</v>
      </c>
      <c r="GT29" s="3">
        <f t="shared" si="75"/>
        <v>253.25297619047601</v>
      </c>
    </row>
    <row r="30" spans="1:202">
      <c r="A30" s="5">
        <v>24</v>
      </c>
      <c r="B30" s="2">
        <v>253.25297619047601</v>
      </c>
      <c r="C30" s="2">
        <v>253.25297619047601</v>
      </c>
      <c r="D30" s="2">
        <v>238.25297619047601</v>
      </c>
      <c r="E30" s="2">
        <v>211.25297619047601</v>
      </c>
      <c r="F30" s="2">
        <v>253.25297619047601</v>
      </c>
      <c r="G30" s="2">
        <v>253.25297619047601</v>
      </c>
      <c r="H30" s="2">
        <v>253.25297619047601</v>
      </c>
      <c r="I30" s="2">
        <v>250.25297619047601</v>
      </c>
      <c r="J30" s="2">
        <v>253.25297619047601</v>
      </c>
      <c r="K30" s="2">
        <v>253.25297619047601</v>
      </c>
      <c r="L30" s="2">
        <v>253.25297619047601</v>
      </c>
      <c r="M30" s="2">
        <v>253.25297619047601</v>
      </c>
      <c r="N30" s="2">
        <v>253.25297619047601</v>
      </c>
      <c r="O30" s="2">
        <v>253.25297619047601</v>
      </c>
      <c r="P30" s="2">
        <v>253.25297619047601</v>
      </c>
      <c r="Q30" s="2">
        <v>253.25297619047601</v>
      </c>
      <c r="R30" s="2">
        <v>253.25297619047601</v>
      </c>
      <c r="S30" s="2">
        <v>253.25297619047601</v>
      </c>
      <c r="T30" s="2">
        <v>253.25297619047601</v>
      </c>
      <c r="U30" s="2">
        <v>253.25297619047601</v>
      </c>
      <c r="V30" s="2">
        <v>253.25297619047601</v>
      </c>
      <c r="W30" s="2">
        <v>253.25297619047601</v>
      </c>
      <c r="X30" s="2">
        <v>253.25297619047601</v>
      </c>
      <c r="Y30" s="2">
        <v>253.25297619047601</v>
      </c>
      <c r="Z30" s="2">
        <v>253.25297619047601</v>
      </c>
      <c r="AA30" s="2">
        <v>253.25297619047601</v>
      </c>
      <c r="AB30" s="2">
        <v>253.25297619047601</v>
      </c>
      <c r="AC30" s="2">
        <v>253.25297619047601</v>
      </c>
      <c r="AD30" s="2">
        <v>253.25297619047601</v>
      </c>
      <c r="AE30" s="2">
        <v>253.25297619047601</v>
      </c>
      <c r="AF30" s="2">
        <v>253.25297619047601</v>
      </c>
      <c r="AG30" s="2">
        <v>253.25297619047601</v>
      </c>
      <c r="AH30" s="2">
        <v>253.25297619047601</v>
      </c>
      <c r="AI30" s="2">
        <v>253.25297619047601</v>
      </c>
      <c r="AJ30" s="2">
        <v>253.25297619047601</v>
      </c>
      <c r="AK30" s="2">
        <v>253.25297619047601</v>
      </c>
      <c r="AL30" s="2">
        <v>253.25297619047601</v>
      </c>
      <c r="AM30" s="2">
        <v>253.25297619047601</v>
      </c>
      <c r="AN30" s="2">
        <v>253.25297619047601</v>
      </c>
      <c r="AO30" s="2">
        <v>253.25297619047601</v>
      </c>
      <c r="AP30" s="2">
        <v>253.25297619047601</v>
      </c>
      <c r="AQ30" s="2">
        <v>253.25297619047601</v>
      </c>
      <c r="AR30" s="2">
        <v>253.25297619047601</v>
      </c>
      <c r="AS30" s="2">
        <v>253.25297619047601</v>
      </c>
      <c r="AT30" s="2">
        <v>253.25297619047601</v>
      </c>
      <c r="AU30" s="2">
        <v>253.25297619047601</v>
      </c>
      <c r="AV30" s="2">
        <v>253.25297619047601</v>
      </c>
      <c r="AW30" s="2">
        <v>253.25297619047601</v>
      </c>
      <c r="AX30" s="2">
        <v>253.25297619047601</v>
      </c>
      <c r="AY30" s="2">
        <v>157.25297619047601</v>
      </c>
      <c r="AZ30" s="2">
        <v>103.25297619047601</v>
      </c>
      <c r="BA30" s="2">
        <v>244.25297619047601</v>
      </c>
      <c r="BB30" s="2">
        <v>253.25297619047601</v>
      </c>
      <c r="BC30" s="2">
        <v>253.25297619047601</v>
      </c>
      <c r="BD30" s="2">
        <v>253.25297619047601</v>
      </c>
      <c r="BE30" s="2">
        <v>253.25297619047601</v>
      </c>
      <c r="BF30" s="2">
        <v>181.25297619047601</v>
      </c>
      <c r="BG30" s="2">
        <v>142.25297619047601</v>
      </c>
      <c r="BH30" s="2">
        <v>253.25297619047601</v>
      </c>
      <c r="BI30" s="2">
        <v>253.25297619047601</v>
      </c>
      <c r="BJ30" s="2">
        <v>253.25297619047601</v>
      </c>
      <c r="BK30" s="2">
        <v>253.25297619047601</v>
      </c>
      <c r="BL30" s="2">
        <v>214.25297619047601</v>
      </c>
      <c r="BM30" s="2">
        <v>63.252976190476097</v>
      </c>
      <c r="BN30" s="2">
        <v>137.25297619047601</v>
      </c>
      <c r="BO30" s="2">
        <v>253.25297619047601</v>
      </c>
      <c r="BP30" s="2">
        <v>253.25297619047601</v>
      </c>
      <c r="BQ30" s="2">
        <v>107.25297619047601</v>
      </c>
      <c r="BR30" s="2">
        <v>75.252976190476105</v>
      </c>
      <c r="BS30" s="2">
        <v>190.25297619047601</v>
      </c>
      <c r="BT30" s="2">
        <v>253.25297619047601</v>
      </c>
      <c r="BU30" s="2">
        <v>253.25297619047601</v>
      </c>
      <c r="BV30" s="2">
        <v>172.25297619047601</v>
      </c>
      <c r="BW30" s="2">
        <v>250.25297619047601</v>
      </c>
      <c r="BX30" s="2">
        <v>253.25297619047601</v>
      </c>
      <c r="BY30" s="2">
        <v>253.25297619047601</v>
      </c>
      <c r="BZ30" s="2">
        <v>253.25297619047601</v>
      </c>
      <c r="CA30" s="2">
        <v>253.25297619047601</v>
      </c>
      <c r="CB30" s="2">
        <v>253.25297619047601</v>
      </c>
      <c r="CC30" s="2">
        <v>253.25297619047601</v>
      </c>
      <c r="CD30" s="2">
        <v>253.25297619047601</v>
      </c>
      <c r="CE30" s="2">
        <v>253.25297619047601</v>
      </c>
      <c r="CF30" s="2">
        <v>253.25297619047601</v>
      </c>
      <c r="CG30" s="2">
        <v>253.25297619047601</v>
      </c>
      <c r="CH30" s="2">
        <v>253.25297619047601</v>
      </c>
      <c r="CI30" s="2">
        <v>253.25297619047601</v>
      </c>
      <c r="CJ30" s="2">
        <v>253.25297619047601</v>
      </c>
      <c r="CK30" s="2">
        <v>253.25297619047601</v>
      </c>
      <c r="CL30" s="2">
        <v>253.25297619047601</v>
      </c>
      <c r="CM30" s="2">
        <v>253.25297619047601</v>
      </c>
      <c r="CN30" s="2">
        <v>253.25297619047601</v>
      </c>
      <c r="CO30" s="2">
        <v>253.25297619047601</v>
      </c>
      <c r="CP30" s="2">
        <v>253.25297619047601</v>
      </c>
      <c r="CQ30" s="2">
        <v>253.25297619047601</v>
      </c>
      <c r="CR30" s="2">
        <v>253.25297619047601</v>
      </c>
      <c r="CS30" s="2">
        <v>253.25297619047601</v>
      </c>
      <c r="CT30" s="2">
        <v>253.25297619047601</v>
      </c>
      <c r="CU30" s="2">
        <v>253.25297619047601</v>
      </c>
      <c r="CV30" s="2">
        <v>253.25297619047601</v>
      </c>
      <c r="CW30" s="2">
        <v>253.25297619047601</v>
      </c>
      <c r="CZ30" s="7">
        <v>24</v>
      </c>
      <c r="DA30" s="3">
        <f t="shared" si="2"/>
        <v>253.25297619047601</v>
      </c>
      <c r="DB30" s="3">
        <f t="shared" si="4"/>
        <v>253.25297619047601</v>
      </c>
      <c r="DC30" s="3">
        <f t="shared" si="5"/>
        <v>253.25297619047601</v>
      </c>
      <c r="DD30" s="3">
        <f t="shared" si="6"/>
        <v>253.25297619047601</v>
      </c>
      <c r="DE30" s="3">
        <f t="shared" si="7"/>
        <v>253.25297619047601</v>
      </c>
      <c r="DF30" s="3">
        <f t="shared" si="8"/>
        <v>253.25297619047601</v>
      </c>
      <c r="DG30" s="3">
        <f t="shared" si="9"/>
        <v>253.25297619047601</v>
      </c>
      <c r="DH30" s="3">
        <f t="shared" si="10"/>
        <v>253.25297619047601</v>
      </c>
      <c r="DI30" s="3">
        <f t="shared" si="11"/>
        <v>253.25297619047601</v>
      </c>
      <c r="DJ30" s="3">
        <f t="shared" si="12"/>
        <v>253.25297619047601</v>
      </c>
      <c r="DK30" s="3">
        <f t="shared" si="13"/>
        <v>253.25297619047601</v>
      </c>
      <c r="DL30" s="3">
        <f t="shared" si="14"/>
        <v>253.25297619047601</v>
      </c>
      <c r="DM30" s="3">
        <f t="shared" si="15"/>
        <v>253.25297619047601</v>
      </c>
      <c r="DN30" s="3">
        <f t="shared" si="16"/>
        <v>253.25297619047601</v>
      </c>
      <c r="DO30" s="3">
        <f t="shared" si="17"/>
        <v>253.25297619047601</v>
      </c>
      <c r="DP30" s="3">
        <f t="shared" si="18"/>
        <v>253.25297619047601</v>
      </c>
      <c r="DQ30" s="3">
        <f t="shared" si="19"/>
        <v>253.25297619047601</v>
      </c>
      <c r="DR30" s="3">
        <f t="shared" si="20"/>
        <v>253.25297619047601</v>
      </c>
      <c r="DS30" s="3">
        <f t="shared" si="21"/>
        <v>253.25297619047601</v>
      </c>
      <c r="DT30" s="3">
        <f t="shared" si="22"/>
        <v>253.25297619047601</v>
      </c>
      <c r="DU30" s="3">
        <f t="shared" si="23"/>
        <v>253.25297619047601</v>
      </c>
      <c r="DV30" s="3">
        <f t="shared" si="24"/>
        <v>253.25297619047601</v>
      </c>
      <c r="DW30" s="3">
        <f t="shared" si="25"/>
        <v>253.25297619047601</v>
      </c>
      <c r="DX30" s="3">
        <f t="shared" si="26"/>
        <v>253.25297619047601</v>
      </c>
      <c r="DY30" s="3">
        <f t="shared" si="27"/>
        <v>253.25297619047601</v>
      </c>
      <c r="DZ30" s="3">
        <f t="shared" si="28"/>
        <v>253.25297619047601</v>
      </c>
      <c r="EA30" s="3">
        <f t="shared" si="29"/>
        <v>253.25297619047601</v>
      </c>
      <c r="EB30" s="3">
        <f t="shared" si="30"/>
        <v>253.25297619047601</v>
      </c>
      <c r="EC30" s="3">
        <f t="shared" si="31"/>
        <v>253.25297619047601</v>
      </c>
      <c r="ED30" s="3">
        <f t="shared" si="32"/>
        <v>253.25297619047601</v>
      </c>
      <c r="EE30" s="3">
        <f t="shared" si="33"/>
        <v>253.25297619047601</v>
      </c>
      <c r="EF30" s="3">
        <f t="shared" si="34"/>
        <v>253.25297619047601</v>
      </c>
      <c r="EG30" s="3">
        <f t="shared" si="35"/>
        <v>253.25297619047601</v>
      </c>
      <c r="EH30" s="3">
        <f t="shared" si="36"/>
        <v>253.25297619047601</v>
      </c>
      <c r="EI30" s="3">
        <f t="shared" si="37"/>
        <v>253.25297619047601</v>
      </c>
      <c r="EJ30" s="3">
        <f t="shared" si="38"/>
        <v>253.25297619047601</v>
      </c>
      <c r="EK30" s="3">
        <f t="shared" si="39"/>
        <v>253.25297619047601</v>
      </c>
      <c r="EL30" s="3">
        <f t="shared" si="40"/>
        <v>253.25297619047601</v>
      </c>
      <c r="EM30" s="3">
        <f t="shared" si="41"/>
        <v>253.25297619047601</v>
      </c>
      <c r="EN30" s="3">
        <f t="shared" si="42"/>
        <v>253.25297619047601</v>
      </c>
      <c r="EO30" s="3">
        <f t="shared" si="43"/>
        <v>253.25297619047601</v>
      </c>
      <c r="EP30" s="3">
        <f t="shared" si="44"/>
        <v>253.25297619047601</v>
      </c>
      <c r="EQ30" s="3">
        <f t="shared" si="45"/>
        <v>253.25297619047601</v>
      </c>
      <c r="ER30" s="3">
        <f t="shared" si="46"/>
        <v>253.25297619047601</v>
      </c>
      <c r="ES30" s="3">
        <f t="shared" si="47"/>
        <v>253.25297619047601</v>
      </c>
      <c r="ET30" s="3">
        <f t="shared" si="48"/>
        <v>253.25297619047601</v>
      </c>
      <c r="EU30" s="3">
        <f t="shared" si="49"/>
        <v>253.25297619047601</v>
      </c>
      <c r="EV30" s="3">
        <f t="shared" si="50"/>
        <v>253.25297619047601</v>
      </c>
      <c r="EW30" s="3">
        <f t="shared" si="51"/>
        <v>253.25297619047601</v>
      </c>
      <c r="EX30" s="3">
        <f t="shared" si="52"/>
        <v>253.25297619047601</v>
      </c>
      <c r="EY30" s="3">
        <f t="shared" si="53"/>
        <v>253.25297619047601</v>
      </c>
      <c r="EZ30" s="3">
        <f t="shared" si="54"/>
        <v>253.25297619047601</v>
      </c>
      <c r="FA30" s="3">
        <f t="shared" si="55"/>
        <v>253.25297619047601</v>
      </c>
      <c r="FB30" s="3">
        <f t="shared" si="56"/>
        <v>253.25297619047601</v>
      </c>
      <c r="FC30" s="3">
        <f t="shared" si="57"/>
        <v>253.25297619047601</v>
      </c>
      <c r="FD30" s="3">
        <f t="shared" si="58"/>
        <v>253.25297619047601</v>
      </c>
      <c r="FE30" s="3">
        <f t="shared" si="59"/>
        <v>253.25297619047601</v>
      </c>
      <c r="FF30" s="3">
        <f t="shared" si="60"/>
        <v>253.25297619047601</v>
      </c>
      <c r="FG30" s="3">
        <f t="shared" si="61"/>
        <v>253.25297619047601</v>
      </c>
      <c r="FH30" s="3">
        <f t="shared" si="62"/>
        <v>253.25297619047601</v>
      </c>
      <c r="FI30" s="3">
        <f t="shared" si="63"/>
        <v>253.25297619047601</v>
      </c>
      <c r="FJ30" s="3">
        <f t="shared" si="64"/>
        <v>253.25297619047601</v>
      </c>
      <c r="FK30" s="3">
        <f t="shared" si="65"/>
        <v>220.25297619047601</v>
      </c>
      <c r="FL30" s="3">
        <f t="shared" si="66"/>
        <v>253.25297619047601</v>
      </c>
      <c r="FM30" s="3">
        <f t="shared" si="3"/>
        <v>253.25297619047601</v>
      </c>
      <c r="FN30" s="3">
        <f t="shared" si="76"/>
        <v>253.25297619047601</v>
      </c>
      <c r="FO30" s="3">
        <f t="shared" si="77"/>
        <v>253.25297619047601</v>
      </c>
      <c r="FP30" s="3">
        <f t="shared" si="78"/>
        <v>190.25297619047601</v>
      </c>
      <c r="FQ30" s="3">
        <f t="shared" si="79"/>
        <v>253.25297619047601</v>
      </c>
      <c r="FR30" s="3">
        <f t="shared" si="80"/>
        <v>253.25297619047601</v>
      </c>
      <c r="FS30" s="3">
        <f t="shared" si="81"/>
        <v>253.25297619047601</v>
      </c>
      <c r="FT30" s="3">
        <f t="shared" si="82"/>
        <v>253.25297619047601</v>
      </c>
      <c r="FU30" s="3">
        <f t="shared" si="83"/>
        <v>253.25297619047601</v>
      </c>
      <c r="FV30" s="3">
        <f t="shared" si="84"/>
        <v>253.25297619047601</v>
      </c>
      <c r="FW30" s="3">
        <f t="shared" si="85"/>
        <v>253.25297619047601</v>
      </c>
      <c r="FX30" s="3">
        <f t="shared" si="86"/>
        <v>253.25297619047601</v>
      </c>
      <c r="FY30" s="3">
        <f t="shared" si="87"/>
        <v>253.25297619047601</v>
      </c>
      <c r="FZ30" s="3">
        <f t="shared" si="88"/>
        <v>253.25297619047601</v>
      </c>
      <c r="GA30" s="3">
        <f t="shared" si="89"/>
        <v>253.25297619047601</v>
      </c>
      <c r="GB30" s="3">
        <f t="shared" si="90"/>
        <v>253.25297619047601</v>
      </c>
      <c r="GC30" s="3">
        <f t="shared" si="91"/>
        <v>253.25297619047601</v>
      </c>
      <c r="GD30" s="3">
        <f t="shared" si="92"/>
        <v>253.25297619047601</v>
      </c>
      <c r="GE30" s="3">
        <f t="shared" si="93"/>
        <v>253.25297619047601</v>
      </c>
      <c r="GF30" s="3">
        <f t="shared" si="94"/>
        <v>253.25297619047601</v>
      </c>
      <c r="GG30" s="3">
        <f t="shared" si="95"/>
        <v>253.25297619047601</v>
      </c>
      <c r="GH30" s="3">
        <f t="shared" si="96"/>
        <v>253.25297619047601</v>
      </c>
      <c r="GI30" s="3">
        <f t="shared" si="97"/>
        <v>253.25297619047601</v>
      </c>
      <c r="GJ30" s="3">
        <f t="shared" si="98"/>
        <v>253.25297619047601</v>
      </c>
      <c r="GK30" s="3">
        <f t="shared" si="99"/>
        <v>253.25297619047601</v>
      </c>
      <c r="GL30" s="3">
        <f t="shared" si="67"/>
        <v>253.25297619047601</v>
      </c>
      <c r="GM30" s="3">
        <f t="shared" si="68"/>
        <v>253.25297619047601</v>
      </c>
      <c r="GN30" s="3">
        <f t="shared" si="69"/>
        <v>253.25297619047601</v>
      </c>
      <c r="GO30" s="3">
        <f t="shared" si="70"/>
        <v>253.25297619047601</v>
      </c>
      <c r="GP30" s="3">
        <f t="shared" si="71"/>
        <v>253.25297619047601</v>
      </c>
      <c r="GQ30" s="3">
        <f t="shared" si="72"/>
        <v>253.25297619047601</v>
      </c>
      <c r="GR30" s="3">
        <f t="shared" si="73"/>
        <v>253.25297619047601</v>
      </c>
      <c r="GS30" s="3">
        <f t="shared" si="74"/>
        <v>253.25297619047601</v>
      </c>
      <c r="GT30" s="3">
        <f t="shared" si="75"/>
        <v>253.25297619047601</v>
      </c>
    </row>
    <row r="31" spans="1:202">
      <c r="A31" s="5">
        <v>25</v>
      </c>
      <c r="B31" s="2">
        <v>253.25297619047601</v>
      </c>
      <c r="C31" s="2">
        <v>253.25297619047601</v>
      </c>
      <c r="D31" s="2">
        <v>238.25297619047601</v>
      </c>
      <c r="E31" s="2">
        <v>220.25297619047601</v>
      </c>
      <c r="F31" s="2">
        <v>253.25297619047601</v>
      </c>
      <c r="G31" s="2">
        <v>241.25297619047601</v>
      </c>
      <c r="H31" s="2">
        <v>241.25297619047601</v>
      </c>
      <c r="I31" s="2">
        <v>250.25297619047601</v>
      </c>
      <c r="J31" s="2">
        <v>253.25297619047601</v>
      </c>
      <c r="K31" s="2">
        <v>253.25297619047601</v>
      </c>
      <c r="L31" s="2">
        <v>253.25297619047601</v>
      </c>
      <c r="M31" s="2">
        <v>253.25297619047601</v>
      </c>
      <c r="N31" s="2">
        <v>253.25297619047601</v>
      </c>
      <c r="O31" s="2">
        <v>253.25297619047601</v>
      </c>
      <c r="P31" s="2">
        <v>253.25297619047601</v>
      </c>
      <c r="Q31" s="2">
        <v>253.25297619047601</v>
      </c>
      <c r="R31" s="2">
        <v>253.25297619047601</v>
      </c>
      <c r="S31" s="2">
        <v>244.25297619047601</v>
      </c>
      <c r="T31" s="2">
        <v>250.25297619047601</v>
      </c>
      <c r="U31" s="2">
        <v>250.25297619047601</v>
      </c>
      <c r="V31" s="2">
        <v>253.25297619047601</v>
      </c>
      <c r="W31" s="2">
        <v>253.25297619047601</v>
      </c>
      <c r="X31" s="2">
        <v>253.25297619047601</v>
      </c>
      <c r="Y31" s="2">
        <v>253.25297619047601</v>
      </c>
      <c r="Z31" s="2">
        <v>253.25297619047601</v>
      </c>
      <c r="AA31" s="2">
        <v>253.25297619047601</v>
      </c>
      <c r="AB31" s="2">
        <v>253.25297619047601</v>
      </c>
      <c r="AC31" s="2">
        <v>253.25297619047601</v>
      </c>
      <c r="AD31" s="2">
        <v>253.25297619047601</v>
      </c>
      <c r="AE31" s="2">
        <v>253.25297619047601</v>
      </c>
      <c r="AF31" s="2">
        <v>253.25297619047601</v>
      </c>
      <c r="AG31" s="2">
        <v>253.25297619047601</v>
      </c>
      <c r="AH31" s="2">
        <v>253.25297619047601</v>
      </c>
      <c r="AI31" s="2">
        <v>253.25297619047601</v>
      </c>
      <c r="AJ31" s="2">
        <v>253.25297619047601</v>
      </c>
      <c r="AK31" s="2">
        <v>253.25297619047601</v>
      </c>
      <c r="AL31" s="2">
        <v>253.25297619047601</v>
      </c>
      <c r="AM31" s="2">
        <v>253.25297619047601</v>
      </c>
      <c r="AN31" s="2">
        <v>253.25297619047601</v>
      </c>
      <c r="AO31" s="2">
        <v>253.25297619047601</v>
      </c>
      <c r="AP31" s="2">
        <v>253.25297619047601</v>
      </c>
      <c r="AQ31" s="2">
        <v>253.25297619047601</v>
      </c>
      <c r="AR31" s="2">
        <v>253.25297619047601</v>
      </c>
      <c r="AS31" s="2">
        <v>253.25297619047601</v>
      </c>
      <c r="AT31" s="2">
        <v>253.25297619047601</v>
      </c>
      <c r="AU31" s="2">
        <v>253.25297619047601</v>
      </c>
      <c r="AV31" s="2">
        <v>253.25297619047601</v>
      </c>
      <c r="AW31" s="2">
        <v>253.25297619047601</v>
      </c>
      <c r="AX31" s="2">
        <v>115.25297619047601</v>
      </c>
      <c r="AY31" s="2">
        <v>97.252976190476105</v>
      </c>
      <c r="AZ31" s="2">
        <v>244.25297619047601</v>
      </c>
      <c r="BA31" s="2">
        <v>253.25297619047601</v>
      </c>
      <c r="BB31" s="2">
        <v>253.25297619047601</v>
      </c>
      <c r="BC31" s="2">
        <v>253.25297619047601</v>
      </c>
      <c r="BD31" s="2">
        <v>253.25297619047601</v>
      </c>
      <c r="BE31" s="2">
        <v>181.25297619047601</v>
      </c>
      <c r="BF31" s="2">
        <v>127.25297619047601</v>
      </c>
      <c r="BG31" s="2">
        <v>250.25297619047601</v>
      </c>
      <c r="BH31" s="2">
        <v>244.25297619047601</v>
      </c>
      <c r="BI31" s="2">
        <v>253.25297619047601</v>
      </c>
      <c r="BJ31" s="2">
        <v>253.25297619047601</v>
      </c>
      <c r="BK31" s="2">
        <v>253.25297619047601</v>
      </c>
      <c r="BL31" s="2">
        <v>220.25297619047601</v>
      </c>
      <c r="BM31" s="2">
        <v>84.252976190476105</v>
      </c>
      <c r="BN31" s="2">
        <v>78.252976190476105</v>
      </c>
      <c r="BO31" s="2">
        <v>153.25297619047601</v>
      </c>
      <c r="BP31" s="2">
        <v>144.25297619047601</v>
      </c>
      <c r="BQ31" s="2">
        <v>60.252976190476097</v>
      </c>
      <c r="BR31" s="2">
        <v>120.25297619047601</v>
      </c>
      <c r="BS31" s="2">
        <v>163.25297619047601</v>
      </c>
      <c r="BT31" s="2">
        <v>253.25297619047601</v>
      </c>
      <c r="BU31" s="2">
        <v>253.25297619047601</v>
      </c>
      <c r="BV31" s="2">
        <v>193.25297619047601</v>
      </c>
      <c r="BW31" s="2">
        <v>226.25297619047601</v>
      </c>
      <c r="BX31" s="2">
        <v>253.25297619047601</v>
      </c>
      <c r="BY31" s="2">
        <v>253.25297619047601</v>
      </c>
      <c r="BZ31" s="2">
        <v>253.25297619047601</v>
      </c>
      <c r="CA31" s="2">
        <v>253.25297619047601</v>
      </c>
      <c r="CB31" s="2">
        <v>253.25297619047601</v>
      </c>
      <c r="CC31" s="2">
        <v>253.25297619047601</v>
      </c>
      <c r="CD31" s="2">
        <v>253.25297619047601</v>
      </c>
      <c r="CE31" s="2">
        <v>253.25297619047601</v>
      </c>
      <c r="CF31" s="2">
        <v>253.25297619047601</v>
      </c>
      <c r="CG31" s="2">
        <v>253.25297619047601</v>
      </c>
      <c r="CH31" s="2">
        <v>253.25297619047601</v>
      </c>
      <c r="CI31" s="2">
        <v>253.25297619047601</v>
      </c>
      <c r="CJ31" s="2">
        <v>253.25297619047601</v>
      </c>
      <c r="CK31" s="2">
        <v>253.25297619047601</v>
      </c>
      <c r="CL31" s="2">
        <v>253.25297619047601</v>
      </c>
      <c r="CM31" s="2">
        <v>253.25297619047601</v>
      </c>
      <c r="CN31" s="2">
        <v>253.25297619047601</v>
      </c>
      <c r="CO31" s="2">
        <v>253.25297619047601</v>
      </c>
      <c r="CP31" s="2">
        <v>253.25297619047601</v>
      </c>
      <c r="CQ31" s="2">
        <v>253.25297619047601</v>
      </c>
      <c r="CR31" s="2">
        <v>253.25297619047601</v>
      </c>
      <c r="CS31" s="2">
        <v>253.25297619047601</v>
      </c>
      <c r="CT31" s="2">
        <v>253.25297619047601</v>
      </c>
      <c r="CU31" s="2">
        <v>253.25297619047601</v>
      </c>
      <c r="CV31" s="2">
        <v>253.25297619047601</v>
      </c>
      <c r="CW31" s="2">
        <v>253.25297619047601</v>
      </c>
      <c r="CZ31" s="7">
        <v>25</v>
      </c>
      <c r="DA31" s="3">
        <f t="shared" si="2"/>
        <v>253.25297619047601</v>
      </c>
      <c r="DB31" s="3">
        <f t="shared" si="4"/>
        <v>253.25297619047601</v>
      </c>
      <c r="DC31" s="3">
        <f t="shared" si="5"/>
        <v>253.25297619047601</v>
      </c>
      <c r="DD31" s="3">
        <f t="shared" si="6"/>
        <v>253.25297619047601</v>
      </c>
      <c r="DE31" s="3">
        <f t="shared" si="7"/>
        <v>253.25297619047601</v>
      </c>
      <c r="DF31" s="3">
        <f t="shared" si="8"/>
        <v>253.25297619047601</v>
      </c>
      <c r="DG31" s="3">
        <f t="shared" si="9"/>
        <v>253.25297619047601</v>
      </c>
      <c r="DH31" s="3">
        <f t="shared" si="10"/>
        <v>253.25297619047601</v>
      </c>
      <c r="DI31" s="3">
        <f t="shared" si="11"/>
        <v>253.25297619047601</v>
      </c>
      <c r="DJ31" s="3">
        <f t="shared" si="12"/>
        <v>253.25297619047601</v>
      </c>
      <c r="DK31" s="3">
        <f t="shared" si="13"/>
        <v>253.25297619047601</v>
      </c>
      <c r="DL31" s="3">
        <f t="shared" si="14"/>
        <v>253.25297619047601</v>
      </c>
      <c r="DM31" s="3">
        <f t="shared" si="15"/>
        <v>253.25297619047601</v>
      </c>
      <c r="DN31" s="3">
        <f t="shared" si="16"/>
        <v>253.25297619047601</v>
      </c>
      <c r="DO31" s="3">
        <f t="shared" si="17"/>
        <v>253.25297619047601</v>
      </c>
      <c r="DP31" s="3">
        <f t="shared" si="18"/>
        <v>253.25297619047601</v>
      </c>
      <c r="DQ31" s="3">
        <f t="shared" si="19"/>
        <v>253.25297619047601</v>
      </c>
      <c r="DR31" s="3">
        <f t="shared" si="20"/>
        <v>253.25297619047601</v>
      </c>
      <c r="DS31" s="3">
        <f t="shared" si="21"/>
        <v>253.25297619047601</v>
      </c>
      <c r="DT31" s="3">
        <f t="shared" si="22"/>
        <v>253.25297619047601</v>
      </c>
      <c r="DU31" s="3">
        <f t="shared" si="23"/>
        <v>253.25297619047601</v>
      </c>
      <c r="DV31" s="3">
        <f t="shared" si="24"/>
        <v>253.25297619047601</v>
      </c>
      <c r="DW31" s="3">
        <f t="shared" si="25"/>
        <v>253.25297619047601</v>
      </c>
      <c r="DX31" s="3">
        <f t="shared" si="26"/>
        <v>253.25297619047601</v>
      </c>
      <c r="DY31" s="3">
        <f t="shared" si="27"/>
        <v>253.25297619047601</v>
      </c>
      <c r="DZ31" s="3">
        <f t="shared" si="28"/>
        <v>253.25297619047601</v>
      </c>
      <c r="EA31" s="3">
        <f t="shared" si="29"/>
        <v>253.25297619047601</v>
      </c>
      <c r="EB31" s="3">
        <f t="shared" si="30"/>
        <v>253.25297619047601</v>
      </c>
      <c r="EC31" s="3">
        <f t="shared" si="31"/>
        <v>253.25297619047601</v>
      </c>
      <c r="ED31" s="3">
        <f t="shared" si="32"/>
        <v>253.25297619047601</v>
      </c>
      <c r="EE31" s="3">
        <f t="shared" si="33"/>
        <v>253.25297619047601</v>
      </c>
      <c r="EF31" s="3">
        <f t="shared" si="34"/>
        <v>253.25297619047601</v>
      </c>
      <c r="EG31" s="3">
        <f t="shared" si="35"/>
        <v>253.25297619047601</v>
      </c>
      <c r="EH31" s="3">
        <f t="shared" si="36"/>
        <v>253.25297619047601</v>
      </c>
      <c r="EI31" s="3">
        <f t="shared" si="37"/>
        <v>253.25297619047601</v>
      </c>
      <c r="EJ31" s="3">
        <f t="shared" si="38"/>
        <v>253.25297619047601</v>
      </c>
      <c r="EK31" s="3">
        <f t="shared" si="39"/>
        <v>253.25297619047601</v>
      </c>
      <c r="EL31" s="3">
        <f t="shared" si="40"/>
        <v>253.25297619047601</v>
      </c>
      <c r="EM31" s="3">
        <f t="shared" si="41"/>
        <v>253.25297619047601</v>
      </c>
      <c r="EN31" s="3">
        <f t="shared" si="42"/>
        <v>253.25297619047601</v>
      </c>
      <c r="EO31" s="3">
        <f t="shared" si="43"/>
        <v>253.25297619047601</v>
      </c>
      <c r="EP31" s="3">
        <f t="shared" si="44"/>
        <v>253.25297619047601</v>
      </c>
      <c r="EQ31" s="3">
        <f t="shared" si="45"/>
        <v>253.25297619047601</v>
      </c>
      <c r="ER31" s="3">
        <f t="shared" si="46"/>
        <v>253.25297619047601</v>
      </c>
      <c r="ES31" s="3">
        <f t="shared" si="47"/>
        <v>253.25297619047601</v>
      </c>
      <c r="ET31" s="3">
        <f t="shared" si="48"/>
        <v>253.25297619047601</v>
      </c>
      <c r="EU31" s="3">
        <f t="shared" si="49"/>
        <v>253.25297619047601</v>
      </c>
      <c r="EV31" s="3">
        <f t="shared" si="50"/>
        <v>253.25297619047601</v>
      </c>
      <c r="EW31" s="3">
        <f t="shared" si="51"/>
        <v>253.25297619047601</v>
      </c>
      <c r="EX31" s="3">
        <f t="shared" si="52"/>
        <v>253.25297619047601</v>
      </c>
      <c r="EY31" s="3">
        <f t="shared" si="53"/>
        <v>253.25297619047601</v>
      </c>
      <c r="EZ31" s="3">
        <f t="shared" si="54"/>
        <v>253.25297619047601</v>
      </c>
      <c r="FA31" s="3">
        <f t="shared" si="55"/>
        <v>253.25297619047601</v>
      </c>
      <c r="FB31" s="3">
        <f t="shared" si="56"/>
        <v>253.25297619047601</v>
      </c>
      <c r="FC31" s="3">
        <f t="shared" si="57"/>
        <v>253.25297619047601</v>
      </c>
      <c r="FD31" s="3">
        <f t="shared" si="58"/>
        <v>253.25297619047601</v>
      </c>
      <c r="FE31" s="3">
        <f t="shared" si="59"/>
        <v>253.25297619047601</v>
      </c>
      <c r="FF31" s="3">
        <f t="shared" si="60"/>
        <v>253.25297619047601</v>
      </c>
      <c r="FG31" s="3">
        <f t="shared" si="61"/>
        <v>253.25297619047601</v>
      </c>
      <c r="FH31" s="3">
        <f t="shared" si="62"/>
        <v>253.25297619047601</v>
      </c>
      <c r="FI31" s="3">
        <f t="shared" si="63"/>
        <v>253.25297619047601</v>
      </c>
      <c r="FJ31" s="3">
        <f t="shared" si="64"/>
        <v>253.25297619047601</v>
      </c>
      <c r="FK31" s="3">
        <f t="shared" si="65"/>
        <v>220.25297619047601</v>
      </c>
      <c r="FL31" s="3">
        <f t="shared" si="66"/>
        <v>153.25297619047601</v>
      </c>
      <c r="FM31" s="3">
        <f t="shared" si="3"/>
        <v>153.25297619047601</v>
      </c>
      <c r="FN31" s="3">
        <f t="shared" si="76"/>
        <v>153.25297619047601</v>
      </c>
      <c r="FO31" s="3">
        <f t="shared" si="77"/>
        <v>144.25297619047601</v>
      </c>
      <c r="FP31" s="3">
        <f t="shared" si="78"/>
        <v>229.25297619047601</v>
      </c>
      <c r="FQ31" s="3">
        <f t="shared" si="79"/>
        <v>253.25297619047601</v>
      </c>
      <c r="FR31" s="3">
        <f t="shared" si="80"/>
        <v>253.25297619047601</v>
      </c>
      <c r="FS31" s="3">
        <f t="shared" si="81"/>
        <v>253.25297619047601</v>
      </c>
      <c r="FT31" s="3">
        <f t="shared" si="82"/>
        <v>253.25297619047601</v>
      </c>
      <c r="FU31" s="3">
        <f t="shared" si="83"/>
        <v>253.25297619047601</v>
      </c>
      <c r="FV31" s="3">
        <f t="shared" si="84"/>
        <v>253.25297619047601</v>
      </c>
      <c r="FW31" s="3">
        <f t="shared" si="85"/>
        <v>253.25297619047601</v>
      </c>
      <c r="FX31" s="3">
        <f t="shared" si="86"/>
        <v>253.25297619047601</v>
      </c>
      <c r="FY31" s="3">
        <f t="shared" si="87"/>
        <v>253.25297619047601</v>
      </c>
      <c r="FZ31" s="3">
        <f t="shared" si="88"/>
        <v>253.25297619047601</v>
      </c>
      <c r="GA31" s="3">
        <f t="shared" si="89"/>
        <v>253.25297619047601</v>
      </c>
      <c r="GB31" s="3">
        <f t="shared" si="90"/>
        <v>253.25297619047601</v>
      </c>
      <c r="GC31" s="3">
        <f t="shared" si="91"/>
        <v>253.25297619047601</v>
      </c>
      <c r="GD31" s="3">
        <f t="shared" si="92"/>
        <v>253.25297619047601</v>
      </c>
      <c r="GE31" s="3">
        <f t="shared" si="93"/>
        <v>253.25297619047601</v>
      </c>
      <c r="GF31" s="3">
        <f t="shared" si="94"/>
        <v>253.25297619047601</v>
      </c>
      <c r="GG31" s="3">
        <f t="shared" si="95"/>
        <v>253.25297619047601</v>
      </c>
      <c r="GH31" s="3">
        <f t="shared" si="96"/>
        <v>253.25297619047601</v>
      </c>
      <c r="GI31" s="3">
        <f t="shared" si="97"/>
        <v>253.25297619047601</v>
      </c>
      <c r="GJ31" s="3">
        <f t="shared" si="98"/>
        <v>253.25297619047601</v>
      </c>
      <c r="GK31" s="3">
        <f t="shared" si="99"/>
        <v>253.25297619047601</v>
      </c>
      <c r="GL31" s="3">
        <f t="shared" si="67"/>
        <v>253.25297619047601</v>
      </c>
      <c r="GM31" s="3">
        <f t="shared" si="68"/>
        <v>253.25297619047601</v>
      </c>
      <c r="GN31" s="3">
        <f t="shared" si="69"/>
        <v>253.25297619047601</v>
      </c>
      <c r="GO31" s="3">
        <f t="shared" si="70"/>
        <v>253.25297619047601</v>
      </c>
      <c r="GP31" s="3">
        <f t="shared" si="71"/>
        <v>253.25297619047601</v>
      </c>
      <c r="GQ31" s="3">
        <f t="shared" si="72"/>
        <v>253.25297619047601</v>
      </c>
      <c r="GR31" s="3">
        <f t="shared" si="73"/>
        <v>253.25297619047601</v>
      </c>
      <c r="GS31" s="3">
        <f t="shared" si="74"/>
        <v>253.25297619047601</v>
      </c>
      <c r="GT31" s="3">
        <f t="shared" si="75"/>
        <v>253.25297619047601</v>
      </c>
    </row>
    <row r="32" spans="1:202">
      <c r="A32" s="5">
        <v>26</v>
      </c>
      <c r="B32" s="2">
        <v>253.25297619047601</v>
      </c>
      <c r="C32" s="2">
        <v>253.25297619047601</v>
      </c>
      <c r="D32" s="2">
        <v>229.25297619047601</v>
      </c>
      <c r="E32" s="2">
        <v>208.25297619047601</v>
      </c>
      <c r="F32" s="2">
        <v>253.25297619047601</v>
      </c>
      <c r="G32" s="2">
        <v>220.25297619047601</v>
      </c>
      <c r="H32" s="2">
        <v>229.25297619047601</v>
      </c>
      <c r="I32" s="2">
        <v>253.25297619047601</v>
      </c>
      <c r="J32" s="2">
        <v>253.25297619047601</v>
      </c>
      <c r="K32" s="2">
        <v>253.25297619047601</v>
      </c>
      <c r="L32" s="2">
        <v>253.25297619047601</v>
      </c>
      <c r="M32" s="2">
        <v>253.25297619047601</v>
      </c>
      <c r="N32" s="2">
        <v>253.25297619047601</v>
      </c>
      <c r="O32" s="2">
        <v>253.25297619047601</v>
      </c>
      <c r="P32" s="2">
        <v>253.25297619047601</v>
      </c>
      <c r="Q32" s="2">
        <v>253.25297619047601</v>
      </c>
      <c r="R32" s="2">
        <v>253.25297619047601</v>
      </c>
      <c r="S32" s="2">
        <v>253.25297619047601</v>
      </c>
      <c r="T32" s="2">
        <v>253.25297619047601</v>
      </c>
      <c r="U32" s="2">
        <v>253.25297619047601</v>
      </c>
      <c r="V32" s="2">
        <v>253.25297619047601</v>
      </c>
      <c r="W32" s="2">
        <v>253.25297619047601</v>
      </c>
      <c r="X32" s="2">
        <v>253.25297619047601</v>
      </c>
      <c r="Y32" s="2">
        <v>253.25297619047601</v>
      </c>
      <c r="Z32" s="2">
        <v>253.25297619047601</v>
      </c>
      <c r="AA32" s="2">
        <v>253.25297619047601</v>
      </c>
      <c r="AB32" s="2">
        <v>253.25297619047601</v>
      </c>
      <c r="AC32" s="2">
        <v>253.25297619047601</v>
      </c>
      <c r="AD32" s="2">
        <v>253.25297619047601</v>
      </c>
      <c r="AE32" s="2">
        <v>253.25297619047601</v>
      </c>
      <c r="AF32" s="2">
        <v>253.25297619047601</v>
      </c>
      <c r="AG32" s="2">
        <v>253.25297619047601</v>
      </c>
      <c r="AH32" s="2">
        <v>226.25297619047601</v>
      </c>
      <c r="AI32" s="2">
        <v>241.25297619047601</v>
      </c>
      <c r="AJ32" s="2">
        <v>253.25297619047601</v>
      </c>
      <c r="AK32" s="2">
        <v>253.25297619047601</v>
      </c>
      <c r="AL32" s="2">
        <v>253.25297619047601</v>
      </c>
      <c r="AM32" s="2">
        <v>253.25297619047601</v>
      </c>
      <c r="AN32" s="2">
        <v>253.25297619047601</v>
      </c>
      <c r="AO32" s="2">
        <v>253.25297619047601</v>
      </c>
      <c r="AP32" s="2">
        <v>253.25297619047601</v>
      </c>
      <c r="AQ32" s="2">
        <v>253.25297619047601</v>
      </c>
      <c r="AR32" s="2">
        <v>253.25297619047601</v>
      </c>
      <c r="AS32" s="2">
        <v>253.25297619047601</v>
      </c>
      <c r="AT32" s="2">
        <v>253.25297619047601</v>
      </c>
      <c r="AU32" s="2">
        <v>253.25297619047601</v>
      </c>
      <c r="AV32" s="2">
        <v>253.25297619047601</v>
      </c>
      <c r="AW32" s="2">
        <v>109.25297619047601</v>
      </c>
      <c r="AX32" s="2">
        <v>121.25297619047601</v>
      </c>
      <c r="AY32" s="2">
        <v>250.25297619047601</v>
      </c>
      <c r="AZ32" s="2">
        <v>253.25297619047601</v>
      </c>
      <c r="BA32" s="2">
        <v>253.25297619047601</v>
      </c>
      <c r="BB32" s="2">
        <v>253.25297619047601</v>
      </c>
      <c r="BC32" s="2">
        <v>253.25297619047601</v>
      </c>
      <c r="BD32" s="2">
        <v>175.25297619047601</v>
      </c>
      <c r="BE32" s="2">
        <v>127.25297619047601</v>
      </c>
      <c r="BF32" s="2">
        <v>244.25297619047601</v>
      </c>
      <c r="BG32" s="2">
        <v>253.25297619047601</v>
      </c>
      <c r="BH32" s="2">
        <v>250.25297619047601</v>
      </c>
      <c r="BI32" s="2">
        <v>253.25297619047601</v>
      </c>
      <c r="BJ32" s="2">
        <v>253.25297619047601</v>
      </c>
      <c r="BK32" s="2">
        <v>253.25297619047601</v>
      </c>
      <c r="BL32" s="2">
        <v>220.25297619047601</v>
      </c>
      <c r="BM32" s="2">
        <v>81.252976190476105</v>
      </c>
      <c r="BN32" s="2">
        <v>0.25297619047619002</v>
      </c>
      <c r="BO32" s="2">
        <v>0.25297619047619002</v>
      </c>
      <c r="BP32" s="2">
        <v>0.25297619047619002</v>
      </c>
      <c r="BQ32" s="2">
        <v>0.25297619047619002</v>
      </c>
      <c r="BR32" s="2">
        <v>117.25297619047601</v>
      </c>
      <c r="BS32" s="2">
        <v>178.25297619047601</v>
      </c>
      <c r="BT32" s="2">
        <v>229.25297619047601</v>
      </c>
      <c r="BU32" s="2">
        <v>253.25297619047601</v>
      </c>
      <c r="BV32" s="2">
        <v>223.25297619047601</v>
      </c>
      <c r="BW32" s="2">
        <v>193.25297619047601</v>
      </c>
      <c r="BX32" s="2">
        <v>253.25297619047601</v>
      </c>
      <c r="BY32" s="2">
        <v>253.25297619047601</v>
      </c>
      <c r="BZ32" s="2">
        <v>253.25297619047601</v>
      </c>
      <c r="CA32" s="2">
        <v>253.25297619047601</v>
      </c>
      <c r="CB32" s="2">
        <v>253.25297619047601</v>
      </c>
      <c r="CC32" s="2">
        <v>253.25297619047601</v>
      </c>
      <c r="CD32" s="2">
        <v>253.25297619047601</v>
      </c>
      <c r="CE32" s="2">
        <v>253.25297619047601</v>
      </c>
      <c r="CF32" s="2">
        <v>253.25297619047601</v>
      </c>
      <c r="CG32" s="2">
        <v>253.25297619047601</v>
      </c>
      <c r="CH32" s="2">
        <v>253.25297619047601</v>
      </c>
      <c r="CI32" s="2">
        <v>253.25297619047601</v>
      </c>
      <c r="CJ32" s="2">
        <v>253.25297619047601</v>
      </c>
      <c r="CK32" s="2">
        <v>253.25297619047601</v>
      </c>
      <c r="CL32" s="2">
        <v>253.25297619047601</v>
      </c>
      <c r="CM32" s="2">
        <v>253.25297619047601</v>
      </c>
      <c r="CN32" s="2">
        <v>253.25297619047601</v>
      </c>
      <c r="CO32" s="2">
        <v>253.25297619047601</v>
      </c>
      <c r="CP32" s="2">
        <v>253.25297619047601</v>
      </c>
      <c r="CQ32" s="2">
        <v>253.25297619047601</v>
      </c>
      <c r="CR32" s="2">
        <v>253.25297619047601</v>
      </c>
      <c r="CS32" s="2">
        <v>253.25297619047601</v>
      </c>
      <c r="CT32" s="2">
        <v>253.25297619047601</v>
      </c>
      <c r="CU32" s="2">
        <v>253.25297619047601</v>
      </c>
      <c r="CV32" s="2">
        <v>253.25297619047601</v>
      </c>
      <c r="CW32" s="2">
        <v>253.25297619047601</v>
      </c>
      <c r="CZ32" s="7">
        <v>26</v>
      </c>
      <c r="DA32" s="3">
        <f t="shared" si="2"/>
        <v>253.25297619047601</v>
      </c>
      <c r="DB32" s="3">
        <f t="shared" si="4"/>
        <v>253.25297619047601</v>
      </c>
      <c r="DC32" s="3">
        <f t="shared" si="5"/>
        <v>253.25297619047601</v>
      </c>
      <c r="DD32" s="3">
        <f t="shared" si="6"/>
        <v>253.25297619047601</v>
      </c>
      <c r="DE32" s="3">
        <f t="shared" si="7"/>
        <v>253.25297619047601</v>
      </c>
      <c r="DF32" s="3">
        <f t="shared" si="8"/>
        <v>253.25297619047601</v>
      </c>
      <c r="DG32" s="3">
        <f t="shared" si="9"/>
        <v>253.25297619047601</v>
      </c>
      <c r="DH32" s="3">
        <f t="shared" si="10"/>
        <v>253.25297619047601</v>
      </c>
      <c r="DI32" s="3">
        <f t="shared" si="11"/>
        <v>253.25297619047601</v>
      </c>
      <c r="DJ32" s="3">
        <f t="shared" si="12"/>
        <v>253.25297619047601</v>
      </c>
      <c r="DK32" s="3">
        <f t="shared" si="13"/>
        <v>253.25297619047601</v>
      </c>
      <c r="DL32" s="3">
        <f t="shared" si="14"/>
        <v>253.25297619047601</v>
      </c>
      <c r="DM32" s="3">
        <f t="shared" si="15"/>
        <v>253.25297619047601</v>
      </c>
      <c r="DN32" s="3">
        <f t="shared" si="16"/>
        <v>253.25297619047601</v>
      </c>
      <c r="DO32" s="3">
        <f t="shared" si="17"/>
        <v>253.25297619047601</v>
      </c>
      <c r="DP32" s="3">
        <f t="shared" si="18"/>
        <v>253.25297619047601</v>
      </c>
      <c r="DQ32" s="3">
        <f t="shared" si="19"/>
        <v>253.25297619047601</v>
      </c>
      <c r="DR32" s="3">
        <f t="shared" si="20"/>
        <v>253.25297619047601</v>
      </c>
      <c r="DS32" s="3">
        <f t="shared" si="21"/>
        <v>253.25297619047601</v>
      </c>
      <c r="DT32" s="3">
        <f t="shared" si="22"/>
        <v>253.25297619047601</v>
      </c>
      <c r="DU32" s="3">
        <f t="shared" si="23"/>
        <v>253.25297619047601</v>
      </c>
      <c r="DV32" s="3">
        <f t="shared" si="24"/>
        <v>253.25297619047601</v>
      </c>
      <c r="DW32" s="3">
        <f t="shared" si="25"/>
        <v>253.25297619047601</v>
      </c>
      <c r="DX32" s="3">
        <f t="shared" si="26"/>
        <v>253.25297619047601</v>
      </c>
      <c r="DY32" s="3">
        <f t="shared" si="27"/>
        <v>253.25297619047601</v>
      </c>
      <c r="DZ32" s="3">
        <f t="shared" si="28"/>
        <v>253.25297619047601</v>
      </c>
      <c r="EA32" s="3">
        <f t="shared" si="29"/>
        <v>253.25297619047601</v>
      </c>
      <c r="EB32" s="3">
        <f t="shared" si="30"/>
        <v>253.25297619047601</v>
      </c>
      <c r="EC32" s="3">
        <f t="shared" si="31"/>
        <v>253.25297619047601</v>
      </c>
      <c r="ED32" s="3">
        <f t="shared" si="32"/>
        <v>253.25297619047601</v>
      </c>
      <c r="EE32" s="3">
        <f t="shared" si="33"/>
        <v>253.25297619047601</v>
      </c>
      <c r="EF32" s="3">
        <f t="shared" si="34"/>
        <v>253.25297619047601</v>
      </c>
      <c r="EG32" s="3">
        <f t="shared" si="35"/>
        <v>253.25297619047601</v>
      </c>
      <c r="EH32" s="3">
        <f t="shared" si="36"/>
        <v>253.25297619047601</v>
      </c>
      <c r="EI32" s="3">
        <f t="shared" si="37"/>
        <v>253.25297619047601</v>
      </c>
      <c r="EJ32" s="3">
        <f t="shared" si="38"/>
        <v>253.25297619047601</v>
      </c>
      <c r="EK32" s="3">
        <f t="shared" si="39"/>
        <v>253.25297619047601</v>
      </c>
      <c r="EL32" s="3">
        <f t="shared" si="40"/>
        <v>253.25297619047601</v>
      </c>
      <c r="EM32" s="3">
        <f t="shared" si="41"/>
        <v>253.25297619047601</v>
      </c>
      <c r="EN32" s="3">
        <f t="shared" si="42"/>
        <v>253.25297619047601</v>
      </c>
      <c r="EO32" s="3">
        <f t="shared" si="43"/>
        <v>253.25297619047601</v>
      </c>
      <c r="EP32" s="3">
        <f t="shared" si="44"/>
        <v>253.25297619047601</v>
      </c>
      <c r="EQ32" s="3">
        <f t="shared" si="45"/>
        <v>253.25297619047601</v>
      </c>
      <c r="ER32" s="3">
        <f t="shared" si="46"/>
        <v>253.25297619047601</v>
      </c>
      <c r="ES32" s="3">
        <f t="shared" si="47"/>
        <v>253.25297619047601</v>
      </c>
      <c r="ET32" s="3">
        <f t="shared" si="48"/>
        <v>253.25297619047601</v>
      </c>
      <c r="EU32" s="3">
        <f t="shared" si="49"/>
        <v>253.25297619047601</v>
      </c>
      <c r="EV32" s="3">
        <f t="shared" si="50"/>
        <v>253.25297619047601</v>
      </c>
      <c r="EW32" s="3">
        <f t="shared" si="51"/>
        <v>253.25297619047601</v>
      </c>
      <c r="EX32" s="3">
        <f t="shared" si="52"/>
        <v>253.25297619047601</v>
      </c>
      <c r="EY32" s="3">
        <f t="shared" si="53"/>
        <v>253.25297619047601</v>
      </c>
      <c r="EZ32" s="3">
        <f t="shared" si="54"/>
        <v>253.25297619047601</v>
      </c>
      <c r="FA32" s="3">
        <f t="shared" si="55"/>
        <v>253.25297619047601</v>
      </c>
      <c r="FB32" s="3">
        <f t="shared" si="56"/>
        <v>253.25297619047601</v>
      </c>
      <c r="FC32" s="3">
        <f t="shared" si="57"/>
        <v>253.25297619047601</v>
      </c>
      <c r="FD32" s="3">
        <f t="shared" si="58"/>
        <v>253.25297619047601</v>
      </c>
      <c r="FE32" s="3">
        <f t="shared" si="59"/>
        <v>253.25297619047601</v>
      </c>
      <c r="FF32" s="3">
        <f t="shared" si="60"/>
        <v>253.25297619047601</v>
      </c>
      <c r="FG32" s="3">
        <f t="shared" si="61"/>
        <v>253.25297619047601</v>
      </c>
      <c r="FH32" s="3">
        <f t="shared" si="62"/>
        <v>253.25297619047601</v>
      </c>
      <c r="FI32" s="3">
        <f t="shared" si="63"/>
        <v>253.25297619047601</v>
      </c>
      <c r="FJ32" s="3">
        <f t="shared" si="64"/>
        <v>253.25297619047601</v>
      </c>
      <c r="FK32" s="3">
        <f t="shared" si="65"/>
        <v>220.25297619047601</v>
      </c>
      <c r="FL32" s="3">
        <f t="shared" si="66"/>
        <v>253.25297619047601</v>
      </c>
      <c r="FM32" s="3">
        <f t="shared" si="3"/>
        <v>253.25297619047601</v>
      </c>
      <c r="FN32" s="3">
        <f t="shared" si="76"/>
        <v>253.25297619047601</v>
      </c>
      <c r="FO32" s="3">
        <f t="shared" si="77"/>
        <v>253.25297619047601</v>
      </c>
      <c r="FP32" s="3">
        <f t="shared" si="78"/>
        <v>253.25297619047601</v>
      </c>
      <c r="FQ32" s="3">
        <f t="shared" si="79"/>
        <v>253.25297619047601</v>
      </c>
      <c r="FR32" s="3">
        <f t="shared" si="80"/>
        <v>253.25297619047601</v>
      </c>
      <c r="FS32" s="3">
        <f t="shared" si="81"/>
        <v>253.25297619047601</v>
      </c>
      <c r="FT32" s="3">
        <f t="shared" si="82"/>
        <v>253.25297619047601</v>
      </c>
      <c r="FU32" s="3">
        <f t="shared" si="83"/>
        <v>253.25297619047601</v>
      </c>
      <c r="FV32" s="3">
        <f t="shared" si="84"/>
        <v>253.25297619047601</v>
      </c>
      <c r="FW32" s="3">
        <f t="shared" si="85"/>
        <v>253.25297619047601</v>
      </c>
      <c r="FX32" s="3">
        <f t="shared" si="86"/>
        <v>253.25297619047601</v>
      </c>
      <c r="FY32" s="3">
        <f t="shared" si="87"/>
        <v>253.25297619047601</v>
      </c>
      <c r="FZ32" s="3">
        <f t="shared" si="88"/>
        <v>253.25297619047601</v>
      </c>
      <c r="GA32" s="3">
        <f t="shared" si="89"/>
        <v>253.25297619047601</v>
      </c>
      <c r="GB32" s="3">
        <f t="shared" si="90"/>
        <v>253.25297619047601</v>
      </c>
      <c r="GC32" s="3">
        <f t="shared" si="91"/>
        <v>253.25297619047601</v>
      </c>
      <c r="GD32" s="3">
        <f t="shared" si="92"/>
        <v>253.25297619047601</v>
      </c>
      <c r="GE32" s="3">
        <f t="shared" si="93"/>
        <v>253.25297619047601</v>
      </c>
      <c r="GF32" s="3">
        <f t="shared" si="94"/>
        <v>253.25297619047601</v>
      </c>
      <c r="GG32" s="3">
        <f t="shared" si="95"/>
        <v>253.25297619047601</v>
      </c>
      <c r="GH32" s="3">
        <f t="shared" si="96"/>
        <v>253.25297619047601</v>
      </c>
      <c r="GI32" s="3">
        <f t="shared" si="97"/>
        <v>253.25297619047601</v>
      </c>
      <c r="GJ32" s="3">
        <f t="shared" si="98"/>
        <v>253.25297619047601</v>
      </c>
      <c r="GK32" s="3">
        <f t="shared" si="99"/>
        <v>253.25297619047601</v>
      </c>
      <c r="GL32" s="3">
        <f t="shared" si="67"/>
        <v>253.25297619047601</v>
      </c>
      <c r="GM32" s="3">
        <f t="shared" si="68"/>
        <v>253.25297619047601</v>
      </c>
      <c r="GN32" s="3">
        <f t="shared" si="69"/>
        <v>253.25297619047601</v>
      </c>
      <c r="GO32" s="3">
        <f t="shared" si="70"/>
        <v>253.25297619047601</v>
      </c>
      <c r="GP32" s="3">
        <f t="shared" si="71"/>
        <v>253.25297619047601</v>
      </c>
      <c r="GQ32" s="3">
        <f t="shared" si="72"/>
        <v>253.25297619047601</v>
      </c>
      <c r="GR32" s="3">
        <f t="shared" si="73"/>
        <v>253.25297619047601</v>
      </c>
      <c r="GS32" s="3">
        <f t="shared" si="74"/>
        <v>253.25297619047601</v>
      </c>
      <c r="GT32" s="3">
        <f t="shared" si="75"/>
        <v>253.25297619047601</v>
      </c>
    </row>
    <row r="33" spans="1:202">
      <c r="A33" s="5">
        <v>27</v>
      </c>
      <c r="B33" s="2">
        <v>253.25297619047601</v>
      </c>
      <c r="C33" s="2">
        <v>253.25297619047601</v>
      </c>
      <c r="D33" s="2">
        <v>220.25297619047601</v>
      </c>
      <c r="E33" s="2">
        <v>193.25297619047601</v>
      </c>
      <c r="F33" s="2">
        <v>253.25297619047601</v>
      </c>
      <c r="G33" s="2">
        <v>238.25297619047601</v>
      </c>
      <c r="H33" s="2">
        <v>250.25297619047601</v>
      </c>
      <c r="I33" s="2">
        <v>253.25297619047601</v>
      </c>
      <c r="J33" s="2">
        <v>253.25297619047601</v>
      </c>
      <c r="K33" s="2">
        <v>253.25297619047601</v>
      </c>
      <c r="L33" s="2">
        <v>253.25297619047601</v>
      </c>
      <c r="M33" s="2">
        <v>253.25297619047601</v>
      </c>
      <c r="N33" s="2">
        <v>253.25297619047601</v>
      </c>
      <c r="O33" s="2">
        <v>253.25297619047601</v>
      </c>
      <c r="P33" s="2">
        <v>253.25297619047601</v>
      </c>
      <c r="Q33" s="2">
        <v>253.25297619047601</v>
      </c>
      <c r="R33" s="2">
        <v>253.25297619047601</v>
      </c>
      <c r="S33" s="2">
        <v>253.25297619047601</v>
      </c>
      <c r="T33" s="2">
        <v>238.25297619047601</v>
      </c>
      <c r="U33" s="2">
        <v>44.252976190476097</v>
      </c>
      <c r="V33" s="2">
        <v>252.25297619047601</v>
      </c>
      <c r="W33" s="2">
        <v>49.252976190476097</v>
      </c>
      <c r="X33" s="2">
        <v>253.25297619047601</v>
      </c>
      <c r="Y33" s="2">
        <v>253.25297619047601</v>
      </c>
      <c r="Z33" s="2">
        <v>253.25297619047601</v>
      </c>
      <c r="AA33" s="2">
        <v>253.25297619047601</v>
      </c>
      <c r="AB33" s="2">
        <v>253.25297619047601</v>
      </c>
      <c r="AC33" s="2">
        <v>253.25297619047601</v>
      </c>
      <c r="AD33" s="2">
        <v>253.25297619047601</v>
      </c>
      <c r="AE33" s="2">
        <v>253.25297619047601</v>
      </c>
      <c r="AF33" s="2">
        <v>226.25297619047601</v>
      </c>
      <c r="AG33" s="2">
        <v>182.25297619047601</v>
      </c>
      <c r="AH33" s="2">
        <v>201.25297619047601</v>
      </c>
      <c r="AI33" s="2">
        <v>127.25297619047601</v>
      </c>
      <c r="AJ33" s="2">
        <v>250.25297619047601</v>
      </c>
      <c r="AK33" s="2">
        <v>253.25297619047601</v>
      </c>
      <c r="AL33" s="2">
        <v>253.25297619047601</v>
      </c>
      <c r="AM33" s="2">
        <v>253.25297619047601</v>
      </c>
      <c r="AN33" s="2">
        <v>253.25297619047601</v>
      </c>
      <c r="AO33" s="2">
        <v>253.25297619047601</v>
      </c>
      <c r="AP33" s="2">
        <v>253.25297619047601</v>
      </c>
      <c r="AQ33" s="2">
        <v>253.25297619047601</v>
      </c>
      <c r="AR33" s="2">
        <v>253.25297619047601</v>
      </c>
      <c r="AS33" s="2">
        <v>253.25297619047601</v>
      </c>
      <c r="AT33" s="2">
        <v>253.25297619047601</v>
      </c>
      <c r="AU33" s="2">
        <v>235.25297619047601</v>
      </c>
      <c r="AV33" s="2">
        <v>112.25297619047601</v>
      </c>
      <c r="AW33" s="2">
        <v>142.25297619047601</v>
      </c>
      <c r="AX33" s="2">
        <v>253.25297619047601</v>
      </c>
      <c r="AY33" s="2">
        <v>253.25297619047601</v>
      </c>
      <c r="AZ33" s="2">
        <v>253.25297619047601</v>
      </c>
      <c r="BA33" s="2">
        <v>253.25297619047601</v>
      </c>
      <c r="BB33" s="2">
        <v>253.25297619047601</v>
      </c>
      <c r="BC33" s="2">
        <v>178.25297619047601</v>
      </c>
      <c r="BD33" s="2">
        <v>94.252976190476105</v>
      </c>
      <c r="BE33" s="2">
        <v>235.25297619047601</v>
      </c>
      <c r="BF33" s="2">
        <v>253.25297619047601</v>
      </c>
      <c r="BG33" s="2">
        <v>253.25297619047601</v>
      </c>
      <c r="BH33" s="2">
        <v>253.25297619047601</v>
      </c>
      <c r="BI33" s="2">
        <v>253.25297619047601</v>
      </c>
      <c r="BJ33" s="2">
        <v>253.25297619047601</v>
      </c>
      <c r="BK33" s="2">
        <v>253.25297619047601</v>
      </c>
      <c r="BL33" s="2">
        <v>220.25297619047601</v>
      </c>
      <c r="BM33" s="2">
        <v>69.252976190476105</v>
      </c>
      <c r="BN33" s="2">
        <v>78.252976190476105</v>
      </c>
      <c r="BO33" s="2">
        <v>113.25297619047601</v>
      </c>
      <c r="BP33" s="2">
        <v>107.25297619047601</v>
      </c>
      <c r="BQ33" s="2">
        <v>54.252976190476097</v>
      </c>
      <c r="BR33" s="2">
        <v>108.25297619047601</v>
      </c>
      <c r="BS33" s="2">
        <v>229.25297619047601</v>
      </c>
      <c r="BT33" s="2">
        <v>193.25297619047601</v>
      </c>
      <c r="BU33" s="2">
        <v>253.25297619047601</v>
      </c>
      <c r="BV33" s="2">
        <v>250.25297619047601</v>
      </c>
      <c r="BW33" s="2">
        <v>190.25297619047601</v>
      </c>
      <c r="BX33" s="2">
        <v>253.25297619047601</v>
      </c>
      <c r="BY33" s="2">
        <v>253.25297619047601</v>
      </c>
      <c r="BZ33" s="2">
        <v>253.25297619047601</v>
      </c>
      <c r="CA33" s="2">
        <v>253.25297619047601</v>
      </c>
      <c r="CB33" s="2">
        <v>253.25297619047601</v>
      </c>
      <c r="CC33" s="2">
        <v>253.25297619047601</v>
      </c>
      <c r="CD33" s="2">
        <v>253.25297619047601</v>
      </c>
      <c r="CE33" s="2">
        <v>253.25297619047601</v>
      </c>
      <c r="CF33" s="2">
        <v>253.25297619047601</v>
      </c>
      <c r="CG33" s="2">
        <v>253.25297619047601</v>
      </c>
      <c r="CH33" s="2">
        <v>253.25297619047601</v>
      </c>
      <c r="CI33" s="2">
        <v>253.25297619047601</v>
      </c>
      <c r="CJ33" s="2">
        <v>253.25297619047601</v>
      </c>
      <c r="CK33" s="2">
        <v>253.25297619047601</v>
      </c>
      <c r="CL33" s="2">
        <v>253.25297619047601</v>
      </c>
      <c r="CM33" s="2">
        <v>253.25297619047601</v>
      </c>
      <c r="CN33" s="2">
        <v>253.25297619047601</v>
      </c>
      <c r="CO33" s="2">
        <v>253.25297619047601</v>
      </c>
      <c r="CP33" s="2">
        <v>253.25297619047601</v>
      </c>
      <c r="CQ33" s="2">
        <v>253.25297619047601</v>
      </c>
      <c r="CR33" s="2">
        <v>253.25297619047601</v>
      </c>
      <c r="CS33" s="2">
        <v>253.25297619047601</v>
      </c>
      <c r="CT33" s="2">
        <v>253.25297619047601</v>
      </c>
      <c r="CU33" s="2">
        <v>253.25297619047601</v>
      </c>
      <c r="CV33" s="2">
        <v>253.25297619047601</v>
      </c>
      <c r="CW33" s="2">
        <v>253.25297619047601</v>
      </c>
      <c r="CZ33" s="7">
        <v>27</v>
      </c>
      <c r="DA33" s="3">
        <f t="shared" si="2"/>
        <v>253.25297619047601</v>
      </c>
      <c r="DB33" s="3">
        <f t="shared" si="4"/>
        <v>253.25297619047601</v>
      </c>
      <c r="DC33" s="3">
        <f t="shared" si="5"/>
        <v>253.25297619047601</v>
      </c>
      <c r="DD33" s="3">
        <f t="shared" si="6"/>
        <v>253.25297619047601</v>
      </c>
      <c r="DE33" s="3">
        <f t="shared" si="7"/>
        <v>253.25297619047601</v>
      </c>
      <c r="DF33" s="3">
        <f t="shared" si="8"/>
        <v>253.25297619047601</v>
      </c>
      <c r="DG33" s="3">
        <f t="shared" si="9"/>
        <v>253.25297619047601</v>
      </c>
      <c r="DH33" s="3">
        <f t="shared" si="10"/>
        <v>253.25297619047601</v>
      </c>
      <c r="DI33" s="3">
        <f t="shared" si="11"/>
        <v>253.25297619047601</v>
      </c>
      <c r="DJ33" s="3">
        <f t="shared" si="12"/>
        <v>253.25297619047601</v>
      </c>
      <c r="DK33" s="3">
        <f t="shared" si="13"/>
        <v>253.25297619047601</v>
      </c>
      <c r="DL33" s="3">
        <f t="shared" si="14"/>
        <v>253.25297619047601</v>
      </c>
      <c r="DM33" s="3">
        <f t="shared" si="15"/>
        <v>253.25297619047601</v>
      </c>
      <c r="DN33" s="3">
        <f t="shared" si="16"/>
        <v>253.25297619047601</v>
      </c>
      <c r="DO33" s="3">
        <f t="shared" si="17"/>
        <v>253.25297619047601</v>
      </c>
      <c r="DP33" s="3">
        <f t="shared" si="18"/>
        <v>253.25297619047601</v>
      </c>
      <c r="DQ33" s="3">
        <f t="shared" si="19"/>
        <v>253.25297619047601</v>
      </c>
      <c r="DR33" s="3">
        <f t="shared" si="20"/>
        <v>253.25297619047601</v>
      </c>
      <c r="DS33" s="3">
        <f t="shared" si="21"/>
        <v>252.25297619047601</v>
      </c>
      <c r="DT33" s="3">
        <f t="shared" si="22"/>
        <v>252.25297619047601</v>
      </c>
      <c r="DU33" s="3">
        <f t="shared" si="23"/>
        <v>253.25297619047601</v>
      </c>
      <c r="DV33" s="3">
        <f t="shared" si="24"/>
        <v>253.25297619047601</v>
      </c>
      <c r="DW33" s="3">
        <f t="shared" si="25"/>
        <v>253.25297619047601</v>
      </c>
      <c r="DX33" s="3">
        <f t="shared" si="26"/>
        <v>253.25297619047601</v>
      </c>
      <c r="DY33" s="3">
        <f t="shared" si="27"/>
        <v>253.25297619047601</v>
      </c>
      <c r="DZ33" s="3">
        <f t="shared" si="28"/>
        <v>253.25297619047601</v>
      </c>
      <c r="EA33" s="3">
        <f t="shared" si="29"/>
        <v>253.25297619047601</v>
      </c>
      <c r="EB33" s="3">
        <f t="shared" si="30"/>
        <v>253.25297619047601</v>
      </c>
      <c r="EC33" s="3">
        <f t="shared" si="31"/>
        <v>253.25297619047601</v>
      </c>
      <c r="ED33" s="3">
        <f t="shared" si="32"/>
        <v>253.25297619047601</v>
      </c>
      <c r="EE33" s="3">
        <f t="shared" si="33"/>
        <v>231.25297619047601</v>
      </c>
      <c r="EF33" s="3">
        <f t="shared" si="34"/>
        <v>231.25297619047601</v>
      </c>
      <c r="EG33" s="3">
        <f t="shared" si="35"/>
        <v>250.25297619047601</v>
      </c>
      <c r="EH33" s="3">
        <f t="shared" si="36"/>
        <v>253.25297619047601</v>
      </c>
      <c r="EI33" s="3">
        <f t="shared" si="37"/>
        <v>253.25297619047601</v>
      </c>
      <c r="EJ33" s="3">
        <f t="shared" si="38"/>
        <v>253.25297619047601</v>
      </c>
      <c r="EK33" s="3">
        <f t="shared" si="39"/>
        <v>253.25297619047601</v>
      </c>
      <c r="EL33" s="3">
        <f t="shared" si="40"/>
        <v>253.25297619047601</v>
      </c>
      <c r="EM33" s="3">
        <f t="shared" si="41"/>
        <v>253.25297619047601</v>
      </c>
      <c r="EN33" s="3">
        <f t="shared" si="42"/>
        <v>253.25297619047601</v>
      </c>
      <c r="EO33" s="3">
        <f t="shared" si="43"/>
        <v>253.25297619047601</v>
      </c>
      <c r="EP33" s="3">
        <f t="shared" si="44"/>
        <v>253.25297619047601</v>
      </c>
      <c r="EQ33" s="3">
        <f t="shared" si="45"/>
        <v>253.25297619047601</v>
      </c>
      <c r="ER33" s="3">
        <f t="shared" si="46"/>
        <v>253.25297619047601</v>
      </c>
      <c r="ES33" s="3">
        <f t="shared" si="47"/>
        <v>253.25297619047601</v>
      </c>
      <c r="ET33" s="3">
        <f t="shared" si="48"/>
        <v>253.25297619047601</v>
      </c>
      <c r="EU33" s="3">
        <f t="shared" si="49"/>
        <v>253.25297619047601</v>
      </c>
      <c r="EV33" s="3">
        <f t="shared" si="50"/>
        <v>253.25297619047601</v>
      </c>
      <c r="EW33" s="3">
        <f t="shared" si="51"/>
        <v>253.25297619047601</v>
      </c>
      <c r="EX33" s="3">
        <f t="shared" si="52"/>
        <v>253.25297619047601</v>
      </c>
      <c r="EY33" s="3">
        <f t="shared" si="53"/>
        <v>253.25297619047601</v>
      </c>
      <c r="EZ33" s="3">
        <f t="shared" si="54"/>
        <v>253.25297619047601</v>
      </c>
      <c r="FA33" s="3">
        <f t="shared" si="55"/>
        <v>253.25297619047601</v>
      </c>
      <c r="FB33" s="3">
        <f t="shared" si="56"/>
        <v>253.25297619047601</v>
      </c>
      <c r="FC33" s="3">
        <f t="shared" si="57"/>
        <v>253.25297619047601</v>
      </c>
      <c r="FD33" s="3">
        <f t="shared" si="58"/>
        <v>253.25297619047601</v>
      </c>
      <c r="FE33" s="3">
        <f t="shared" si="59"/>
        <v>253.25297619047601</v>
      </c>
      <c r="FF33" s="3">
        <f t="shared" si="60"/>
        <v>253.25297619047601</v>
      </c>
      <c r="FG33" s="3">
        <f t="shared" si="61"/>
        <v>253.25297619047601</v>
      </c>
      <c r="FH33" s="3">
        <f t="shared" si="62"/>
        <v>253.25297619047601</v>
      </c>
      <c r="FI33" s="3">
        <f t="shared" si="63"/>
        <v>253.25297619047601</v>
      </c>
      <c r="FJ33" s="3">
        <f t="shared" si="64"/>
        <v>253.25297619047601</v>
      </c>
      <c r="FK33" s="3">
        <f t="shared" si="65"/>
        <v>220.25297619047601</v>
      </c>
      <c r="FL33" s="3">
        <f t="shared" si="66"/>
        <v>253.25297619047601</v>
      </c>
      <c r="FM33" s="3">
        <f t="shared" si="3"/>
        <v>253.25297619047601</v>
      </c>
      <c r="FN33" s="3">
        <f t="shared" si="76"/>
        <v>253.25297619047601</v>
      </c>
      <c r="FO33" s="3">
        <f t="shared" si="77"/>
        <v>253.25297619047601</v>
      </c>
      <c r="FP33" s="3">
        <f t="shared" si="78"/>
        <v>253.25297619047601</v>
      </c>
      <c r="FQ33" s="3">
        <f t="shared" si="79"/>
        <v>253.25297619047601</v>
      </c>
      <c r="FR33" s="3">
        <f t="shared" si="80"/>
        <v>253.25297619047601</v>
      </c>
      <c r="FS33" s="3">
        <f t="shared" si="81"/>
        <v>253.25297619047601</v>
      </c>
      <c r="FT33" s="3">
        <f t="shared" si="82"/>
        <v>253.25297619047601</v>
      </c>
      <c r="FU33" s="3">
        <f t="shared" si="83"/>
        <v>253.25297619047601</v>
      </c>
      <c r="FV33" s="3">
        <f t="shared" si="84"/>
        <v>253.25297619047601</v>
      </c>
      <c r="FW33" s="3">
        <f t="shared" si="85"/>
        <v>253.25297619047601</v>
      </c>
      <c r="FX33" s="3">
        <f t="shared" si="86"/>
        <v>253.25297619047601</v>
      </c>
      <c r="FY33" s="3">
        <f t="shared" si="87"/>
        <v>253.25297619047601</v>
      </c>
      <c r="FZ33" s="3">
        <f t="shared" si="88"/>
        <v>253.25297619047601</v>
      </c>
      <c r="GA33" s="3">
        <f t="shared" si="89"/>
        <v>253.25297619047601</v>
      </c>
      <c r="GB33" s="3">
        <f t="shared" si="90"/>
        <v>253.25297619047601</v>
      </c>
      <c r="GC33" s="3">
        <f t="shared" si="91"/>
        <v>253.25297619047601</v>
      </c>
      <c r="GD33" s="3">
        <f t="shared" si="92"/>
        <v>253.25297619047601</v>
      </c>
      <c r="GE33" s="3">
        <f t="shared" si="93"/>
        <v>253.25297619047601</v>
      </c>
      <c r="GF33" s="3">
        <f t="shared" si="94"/>
        <v>253.25297619047601</v>
      </c>
      <c r="GG33" s="3">
        <f t="shared" si="95"/>
        <v>253.25297619047601</v>
      </c>
      <c r="GH33" s="3">
        <f t="shared" si="96"/>
        <v>253.25297619047601</v>
      </c>
      <c r="GI33" s="3">
        <f t="shared" si="97"/>
        <v>253.25297619047601</v>
      </c>
      <c r="GJ33" s="3">
        <f t="shared" si="98"/>
        <v>253.25297619047601</v>
      </c>
      <c r="GK33" s="3">
        <f t="shared" si="99"/>
        <v>253.25297619047601</v>
      </c>
      <c r="GL33" s="3">
        <f t="shared" si="67"/>
        <v>253.25297619047601</v>
      </c>
      <c r="GM33" s="3">
        <f t="shared" si="68"/>
        <v>253.25297619047601</v>
      </c>
      <c r="GN33" s="3">
        <f t="shared" si="69"/>
        <v>253.25297619047601</v>
      </c>
      <c r="GO33" s="3">
        <f t="shared" si="70"/>
        <v>253.25297619047601</v>
      </c>
      <c r="GP33" s="3">
        <f t="shared" si="71"/>
        <v>253.25297619047601</v>
      </c>
      <c r="GQ33" s="3">
        <f t="shared" si="72"/>
        <v>253.25297619047601</v>
      </c>
      <c r="GR33" s="3">
        <f t="shared" si="73"/>
        <v>253.25297619047601</v>
      </c>
      <c r="GS33" s="3">
        <f t="shared" si="74"/>
        <v>253.25297619047601</v>
      </c>
      <c r="GT33" s="3">
        <f t="shared" si="75"/>
        <v>253.25297619047601</v>
      </c>
    </row>
    <row r="34" spans="1:202">
      <c r="A34" s="5">
        <v>28</v>
      </c>
      <c r="B34" s="2">
        <v>253.25297619047601</v>
      </c>
      <c r="C34" s="2">
        <v>253.25297619047601</v>
      </c>
      <c r="D34" s="2">
        <v>121.25297619047601</v>
      </c>
      <c r="E34" s="2">
        <v>73.252976190476105</v>
      </c>
      <c r="F34" s="2">
        <v>253.25297619047601</v>
      </c>
      <c r="G34" s="2">
        <v>112.25297619047601</v>
      </c>
      <c r="H34" s="2">
        <v>139.25297619047601</v>
      </c>
      <c r="I34" s="2">
        <v>253.25297619047601</v>
      </c>
      <c r="J34" s="2">
        <v>253.25297619047601</v>
      </c>
      <c r="K34" s="2">
        <v>253.25297619047601</v>
      </c>
      <c r="L34" s="2">
        <v>253.25297619047601</v>
      </c>
      <c r="M34" s="2">
        <v>253.25297619047601</v>
      </c>
      <c r="N34" s="2">
        <v>253.25297619047601</v>
      </c>
      <c r="O34" s="2">
        <v>253.25297619047601</v>
      </c>
      <c r="P34" s="2">
        <v>253.25297619047601</v>
      </c>
      <c r="Q34" s="2">
        <v>253.25297619047601</v>
      </c>
      <c r="R34" s="2">
        <v>253.25297619047601</v>
      </c>
      <c r="S34" s="2">
        <v>241.25297619047601</v>
      </c>
      <c r="T34" s="2">
        <v>94.252976190476105</v>
      </c>
      <c r="U34" s="2">
        <v>81.252976190476105</v>
      </c>
      <c r="V34" s="2">
        <v>30.252976190476101</v>
      </c>
      <c r="W34" s="2">
        <v>66.252976190476105</v>
      </c>
      <c r="X34" s="2">
        <v>127.25297619047601</v>
      </c>
      <c r="Y34" s="2">
        <v>253.25297619047601</v>
      </c>
      <c r="Z34" s="2">
        <v>253.25297619047601</v>
      </c>
      <c r="AA34" s="2">
        <v>253.25297619047601</v>
      </c>
      <c r="AB34" s="2">
        <v>253.25297619047601</v>
      </c>
      <c r="AC34" s="2">
        <v>253.25297619047601</v>
      </c>
      <c r="AD34" s="2">
        <v>229.25297619047601</v>
      </c>
      <c r="AE34" s="2">
        <v>193.25297619047601</v>
      </c>
      <c r="AF34" s="2">
        <v>85.252976190476105</v>
      </c>
      <c r="AG34" s="2">
        <v>72.252976190476105</v>
      </c>
      <c r="AH34" s="2">
        <v>11.252976190476099</v>
      </c>
      <c r="AI34" s="2">
        <v>133.25297619047601</v>
      </c>
      <c r="AJ34" s="2">
        <v>205.25297619047601</v>
      </c>
      <c r="AK34" s="2">
        <v>253.25297619047601</v>
      </c>
      <c r="AL34" s="2">
        <v>250.25297619047601</v>
      </c>
      <c r="AM34" s="2">
        <v>253.25297619047601</v>
      </c>
      <c r="AN34" s="2">
        <v>241.25297619047601</v>
      </c>
      <c r="AO34" s="2">
        <v>175.25297619047601</v>
      </c>
      <c r="AP34" s="2">
        <v>226.25297619047601</v>
      </c>
      <c r="AQ34" s="2">
        <v>253.25297619047601</v>
      </c>
      <c r="AR34" s="2">
        <v>253.25297619047601</v>
      </c>
      <c r="AS34" s="2">
        <v>253.25297619047601</v>
      </c>
      <c r="AT34" s="2">
        <v>208.25297619047601</v>
      </c>
      <c r="AU34" s="2">
        <v>34.252976190476097</v>
      </c>
      <c r="AV34" s="2">
        <v>160.25297619047601</v>
      </c>
      <c r="AW34" s="2">
        <v>253.25297619047601</v>
      </c>
      <c r="AX34" s="2">
        <v>253.25297619047601</v>
      </c>
      <c r="AY34" s="2">
        <v>250.25297619047601</v>
      </c>
      <c r="AZ34" s="2">
        <v>244.25297619047601</v>
      </c>
      <c r="BA34" s="2">
        <v>253.25297619047601</v>
      </c>
      <c r="BB34" s="2">
        <v>205.25297619047601</v>
      </c>
      <c r="BC34" s="2">
        <v>248.25297619047601</v>
      </c>
      <c r="BD34" s="2">
        <v>235.25297619047601</v>
      </c>
      <c r="BE34" s="2">
        <v>253.25297619047601</v>
      </c>
      <c r="BF34" s="2">
        <v>253.25297619047601</v>
      </c>
      <c r="BG34" s="2">
        <v>253.25297619047601</v>
      </c>
      <c r="BH34" s="2">
        <v>253.25297619047601</v>
      </c>
      <c r="BI34" s="2">
        <v>253.25297619047601</v>
      </c>
      <c r="BJ34" s="2">
        <v>253.25297619047601</v>
      </c>
      <c r="BK34" s="2">
        <v>253.25297619047601</v>
      </c>
      <c r="BL34" s="2">
        <v>196.25297619047601</v>
      </c>
      <c r="BM34" s="2">
        <v>42.252976190476097</v>
      </c>
      <c r="BN34" s="2">
        <v>41.252976190476097</v>
      </c>
      <c r="BO34" s="2">
        <v>253.25297619047601</v>
      </c>
      <c r="BP34" s="2">
        <v>253.25297619047601</v>
      </c>
      <c r="BQ34" s="2">
        <v>195.25297619047601</v>
      </c>
      <c r="BR34" s="2">
        <v>108.25297619047601</v>
      </c>
      <c r="BS34" s="2">
        <v>253.25297619047601</v>
      </c>
      <c r="BT34" s="2">
        <v>181.25297619047601</v>
      </c>
      <c r="BU34" s="2">
        <v>241.25297619047601</v>
      </c>
      <c r="BV34" s="2">
        <v>253.25297619047601</v>
      </c>
      <c r="BW34" s="2">
        <v>196.25297619047601</v>
      </c>
      <c r="BX34" s="2">
        <v>226.25297619047601</v>
      </c>
      <c r="BY34" s="2">
        <v>253.25297619047601</v>
      </c>
      <c r="BZ34" s="2">
        <v>253.25297619047601</v>
      </c>
      <c r="CA34" s="2">
        <v>253.25297619047601</v>
      </c>
      <c r="CB34" s="2">
        <v>250.25297619047601</v>
      </c>
      <c r="CC34" s="2">
        <v>241.25297619047601</v>
      </c>
      <c r="CD34" s="2">
        <v>253.25297619047601</v>
      </c>
      <c r="CE34" s="2">
        <v>253.25297619047601</v>
      </c>
      <c r="CF34" s="2">
        <v>253.25297619047601</v>
      </c>
      <c r="CG34" s="2">
        <v>253.25297619047601</v>
      </c>
      <c r="CH34" s="2">
        <v>253.25297619047601</v>
      </c>
      <c r="CI34" s="2">
        <v>253.25297619047601</v>
      </c>
      <c r="CJ34" s="2">
        <v>253.25297619047601</v>
      </c>
      <c r="CK34" s="2">
        <v>253.25297619047601</v>
      </c>
      <c r="CL34" s="2">
        <v>253.25297619047601</v>
      </c>
      <c r="CM34" s="2">
        <v>253.25297619047601</v>
      </c>
      <c r="CN34" s="2">
        <v>253.25297619047601</v>
      </c>
      <c r="CO34" s="2">
        <v>253.25297619047601</v>
      </c>
      <c r="CP34" s="2">
        <v>253.25297619047601</v>
      </c>
      <c r="CQ34" s="2">
        <v>253.25297619047601</v>
      </c>
      <c r="CR34" s="2">
        <v>253.25297619047601</v>
      </c>
      <c r="CS34" s="2">
        <v>253.25297619047601</v>
      </c>
      <c r="CT34" s="2">
        <v>253.25297619047601</v>
      </c>
      <c r="CU34" s="2">
        <v>253.25297619047601</v>
      </c>
      <c r="CV34" s="2">
        <v>253.25297619047601</v>
      </c>
      <c r="CW34" s="2">
        <v>253.25297619047601</v>
      </c>
      <c r="CZ34" s="7">
        <v>28</v>
      </c>
      <c r="DA34" s="3">
        <f t="shared" si="2"/>
        <v>253.25297619047601</v>
      </c>
      <c r="DB34" s="3">
        <f t="shared" si="4"/>
        <v>253.25297619047601</v>
      </c>
      <c r="DC34" s="3">
        <f t="shared" si="5"/>
        <v>253.25297619047601</v>
      </c>
      <c r="DD34" s="3">
        <f t="shared" si="6"/>
        <v>253.25297619047601</v>
      </c>
      <c r="DE34" s="3">
        <f t="shared" si="7"/>
        <v>253.25297619047601</v>
      </c>
      <c r="DF34" s="3">
        <f t="shared" si="8"/>
        <v>253.25297619047601</v>
      </c>
      <c r="DG34" s="3">
        <f t="shared" si="9"/>
        <v>253.25297619047601</v>
      </c>
      <c r="DH34" s="3">
        <f t="shared" si="10"/>
        <v>253.25297619047601</v>
      </c>
      <c r="DI34" s="3">
        <f t="shared" si="11"/>
        <v>253.25297619047601</v>
      </c>
      <c r="DJ34" s="3">
        <f t="shared" si="12"/>
        <v>253.25297619047601</v>
      </c>
      <c r="DK34" s="3">
        <f t="shared" si="13"/>
        <v>253.25297619047601</v>
      </c>
      <c r="DL34" s="3">
        <f t="shared" si="14"/>
        <v>253.25297619047601</v>
      </c>
      <c r="DM34" s="3">
        <f t="shared" si="15"/>
        <v>253.25297619047601</v>
      </c>
      <c r="DN34" s="3">
        <f t="shared" si="16"/>
        <v>253.25297619047601</v>
      </c>
      <c r="DO34" s="3">
        <f t="shared" si="17"/>
        <v>253.25297619047601</v>
      </c>
      <c r="DP34" s="3">
        <f t="shared" si="18"/>
        <v>253.25297619047601</v>
      </c>
      <c r="DQ34" s="3">
        <f t="shared" si="19"/>
        <v>253.25297619047601</v>
      </c>
      <c r="DR34" s="3">
        <f t="shared" si="20"/>
        <v>241.25297619047601</v>
      </c>
      <c r="DS34" s="3">
        <f t="shared" si="21"/>
        <v>94.252976190476105</v>
      </c>
      <c r="DT34" s="3">
        <f t="shared" si="22"/>
        <v>84.252976190476105</v>
      </c>
      <c r="DU34" s="3">
        <f t="shared" si="23"/>
        <v>194.25297619047601</v>
      </c>
      <c r="DV34" s="3">
        <f t="shared" si="24"/>
        <v>253.25297619047601</v>
      </c>
      <c r="DW34" s="3">
        <f t="shared" si="25"/>
        <v>253.25297619047601</v>
      </c>
      <c r="DX34" s="3">
        <f t="shared" si="26"/>
        <v>253.25297619047601</v>
      </c>
      <c r="DY34" s="3">
        <f t="shared" si="27"/>
        <v>253.25297619047601</v>
      </c>
      <c r="DZ34" s="3">
        <f t="shared" si="28"/>
        <v>253.25297619047601</v>
      </c>
      <c r="EA34" s="3">
        <f t="shared" si="29"/>
        <v>253.25297619047601</v>
      </c>
      <c r="EB34" s="3">
        <f t="shared" si="30"/>
        <v>253.25297619047601</v>
      </c>
      <c r="EC34" s="3">
        <f t="shared" si="31"/>
        <v>229.25297619047601</v>
      </c>
      <c r="ED34" s="3">
        <f t="shared" si="32"/>
        <v>211.25297619047601</v>
      </c>
      <c r="EE34" s="3">
        <f t="shared" si="33"/>
        <v>255.25297619047601</v>
      </c>
      <c r="EF34" s="3">
        <f t="shared" si="34"/>
        <v>255.25297619047601</v>
      </c>
      <c r="EG34" s="3">
        <f t="shared" si="35"/>
        <v>255.25297619047601</v>
      </c>
      <c r="EH34" s="3">
        <f t="shared" si="36"/>
        <v>253.25297619047601</v>
      </c>
      <c r="EI34" s="3">
        <f t="shared" si="37"/>
        <v>253.25297619047601</v>
      </c>
      <c r="EJ34" s="3">
        <f t="shared" si="38"/>
        <v>253.25297619047601</v>
      </c>
      <c r="EK34" s="3">
        <f t="shared" si="39"/>
        <v>253.25297619047601</v>
      </c>
      <c r="EL34" s="3">
        <f t="shared" si="40"/>
        <v>253.25297619047601</v>
      </c>
      <c r="EM34" s="3">
        <f t="shared" si="41"/>
        <v>253.25297619047601</v>
      </c>
      <c r="EN34" s="3">
        <f t="shared" si="42"/>
        <v>253.25297619047601</v>
      </c>
      <c r="EO34" s="3">
        <f t="shared" si="43"/>
        <v>253.25297619047601</v>
      </c>
      <c r="EP34" s="3">
        <f t="shared" si="44"/>
        <v>253.25297619047601</v>
      </c>
      <c r="EQ34" s="3">
        <f t="shared" si="45"/>
        <v>253.25297619047601</v>
      </c>
      <c r="ER34" s="3">
        <f t="shared" si="46"/>
        <v>253.25297619047601</v>
      </c>
      <c r="ES34" s="3">
        <f t="shared" si="47"/>
        <v>250.25297619047601</v>
      </c>
      <c r="ET34" s="3">
        <f t="shared" si="48"/>
        <v>253.25297619047601</v>
      </c>
      <c r="EU34" s="3">
        <f t="shared" si="49"/>
        <v>253.25297619047601</v>
      </c>
      <c r="EV34" s="3">
        <f t="shared" si="50"/>
        <v>253.25297619047601</v>
      </c>
      <c r="EW34" s="3">
        <f t="shared" si="51"/>
        <v>253.25297619047601</v>
      </c>
      <c r="EX34" s="3">
        <f t="shared" si="52"/>
        <v>253.25297619047601</v>
      </c>
      <c r="EY34" s="3">
        <f t="shared" si="53"/>
        <v>253.25297619047601</v>
      </c>
      <c r="EZ34" s="3">
        <f t="shared" si="54"/>
        <v>253.25297619047601</v>
      </c>
      <c r="FA34" s="3">
        <f t="shared" si="55"/>
        <v>248.25297619047601</v>
      </c>
      <c r="FB34" s="3">
        <f t="shared" si="56"/>
        <v>253.25297619047601</v>
      </c>
      <c r="FC34" s="3">
        <f t="shared" si="57"/>
        <v>253.25297619047601</v>
      </c>
      <c r="FD34" s="3">
        <f t="shared" si="58"/>
        <v>253.25297619047601</v>
      </c>
      <c r="FE34" s="3">
        <f t="shared" si="59"/>
        <v>253.25297619047601</v>
      </c>
      <c r="FF34" s="3">
        <f t="shared" si="60"/>
        <v>253.25297619047601</v>
      </c>
      <c r="FG34" s="3">
        <f t="shared" si="61"/>
        <v>253.25297619047601</v>
      </c>
      <c r="FH34" s="3">
        <f t="shared" si="62"/>
        <v>253.25297619047601</v>
      </c>
      <c r="FI34" s="3">
        <f t="shared" si="63"/>
        <v>253.25297619047601</v>
      </c>
      <c r="FJ34" s="3">
        <f t="shared" si="64"/>
        <v>253.25297619047601</v>
      </c>
      <c r="FK34" s="3">
        <f t="shared" si="65"/>
        <v>209.25297619047601</v>
      </c>
      <c r="FL34" s="3">
        <f t="shared" si="66"/>
        <v>253.25297619047601</v>
      </c>
      <c r="FM34" s="3">
        <f t="shared" si="3"/>
        <v>253.25297619047601</v>
      </c>
      <c r="FN34" s="3">
        <f t="shared" si="76"/>
        <v>253.25297619047601</v>
      </c>
      <c r="FO34" s="3">
        <f t="shared" si="77"/>
        <v>253.25297619047601</v>
      </c>
      <c r="FP34" s="3">
        <f t="shared" si="78"/>
        <v>253.25297619047601</v>
      </c>
      <c r="FQ34" s="3">
        <f t="shared" si="79"/>
        <v>253.25297619047601</v>
      </c>
      <c r="FR34" s="3">
        <f t="shared" si="80"/>
        <v>253.25297619047601</v>
      </c>
      <c r="FS34" s="3">
        <f t="shared" si="81"/>
        <v>253.25297619047601</v>
      </c>
      <c r="FT34" s="3">
        <f t="shared" si="82"/>
        <v>253.25297619047601</v>
      </c>
      <c r="FU34" s="3">
        <f t="shared" si="83"/>
        <v>253.25297619047601</v>
      </c>
      <c r="FV34" s="3">
        <f t="shared" si="84"/>
        <v>253.25297619047601</v>
      </c>
      <c r="FW34" s="3">
        <f t="shared" si="85"/>
        <v>253.25297619047601</v>
      </c>
      <c r="FX34" s="3">
        <f t="shared" si="86"/>
        <v>253.25297619047601</v>
      </c>
      <c r="FY34" s="3">
        <f t="shared" si="87"/>
        <v>253.25297619047601</v>
      </c>
      <c r="FZ34" s="3">
        <f t="shared" si="88"/>
        <v>253.25297619047601</v>
      </c>
      <c r="GA34" s="3">
        <f t="shared" si="89"/>
        <v>253.25297619047601</v>
      </c>
      <c r="GB34" s="3">
        <f t="shared" si="90"/>
        <v>253.25297619047601</v>
      </c>
      <c r="GC34" s="3">
        <f t="shared" si="91"/>
        <v>253.25297619047601</v>
      </c>
      <c r="GD34" s="3">
        <f t="shared" si="92"/>
        <v>253.25297619047601</v>
      </c>
      <c r="GE34" s="3">
        <f t="shared" si="93"/>
        <v>253.25297619047601</v>
      </c>
      <c r="GF34" s="3">
        <f t="shared" si="94"/>
        <v>253.25297619047601</v>
      </c>
      <c r="GG34" s="3">
        <f t="shared" si="95"/>
        <v>253.25297619047601</v>
      </c>
      <c r="GH34" s="3">
        <f t="shared" si="96"/>
        <v>253.25297619047601</v>
      </c>
      <c r="GI34" s="3">
        <f t="shared" si="97"/>
        <v>253.25297619047601</v>
      </c>
      <c r="GJ34" s="3">
        <f t="shared" si="98"/>
        <v>253.25297619047601</v>
      </c>
      <c r="GK34" s="3">
        <f t="shared" si="99"/>
        <v>253.25297619047601</v>
      </c>
      <c r="GL34" s="3">
        <f t="shared" si="67"/>
        <v>253.25297619047601</v>
      </c>
      <c r="GM34" s="3">
        <f t="shared" si="68"/>
        <v>253.25297619047601</v>
      </c>
      <c r="GN34" s="3">
        <f t="shared" si="69"/>
        <v>253.25297619047601</v>
      </c>
      <c r="GO34" s="3">
        <f t="shared" si="70"/>
        <v>253.25297619047601</v>
      </c>
      <c r="GP34" s="3">
        <f t="shared" si="71"/>
        <v>253.25297619047601</v>
      </c>
      <c r="GQ34" s="3">
        <f t="shared" si="72"/>
        <v>253.25297619047601</v>
      </c>
      <c r="GR34" s="3">
        <f t="shared" si="73"/>
        <v>253.25297619047601</v>
      </c>
      <c r="GS34" s="3">
        <f t="shared" si="74"/>
        <v>253.25297619047601</v>
      </c>
      <c r="GT34" s="3">
        <f t="shared" si="75"/>
        <v>253.25297619047601</v>
      </c>
    </row>
    <row r="35" spans="1:202">
      <c r="A35" s="5">
        <v>29</v>
      </c>
      <c r="B35" s="2">
        <v>106.25297619047601</v>
      </c>
      <c r="C35" s="2">
        <v>148.25297619047601</v>
      </c>
      <c r="D35" s="2">
        <v>97.252976190476105</v>
      </c>
      <c r="E35" s="2">
        <v>97.252976190476105</v>
      </c>
      <c r="F35" s="2">
        <v>208.25297619047601</v>
      </c>
      <c r="G35" s="2">
        <v>34.252976190476097</v>
      </c>
      <c r="H35" s="2">
        <v>97.252976190476105</v>
      </c>
      <c r="I35" s="2">
        <v>253.25297619047601</v>
      </c>
      <c r="J35" s="2">
        <v>253.25297619047601</v>
      </c>
      <c r="K35" s="2">
        <v>253.25297619047601</v>
      </c>
      <c r="L35" s="2">
        <v>253.25297619047601</v>
      </c>
      <c r="M35" s="2">
        <v>253.25297619047601</v>
      </c>
      <c r="N35" s="2">
        <v>253.25297619047601</v>
      </c>
      <c r="O35" s="2">
        <v>253.25297619047601</v>
      </c>
      <c r="P35" s="2">
        <v>253.25297619047601</v>
      </c>
      <c r="Q35" s="2">
        <v>253.25297619047601</v>
      </c>
      <c r="R35" s="2">
        <v>253.25297619047601</v>
      </c>
      <c r="S35" s="2">
        <v>175.25297619047601</v>
      </c>
      <c r="T35" s="2">
        <v>69.252976190476105</v>
      </c>
      <c r="U35" s="2">
        <v>57.252976190476097</v>
      </c>
      <c r="V35" s="2">
        <v>84.252976190476105</v>
      </c>
      <c r="W35" s="2">
        <v>42.252976190476097</v>
      </c>
      <c r="X35" s="2">
        <v>133.25297619047601</v>
      </c>
      <c r="Y35" s="2">
        <v>253.25297619047601</v>
      </c>
      <c r="Z35" s="2">
        <v>253.25297619047601</v>
      </c>
      <c r="AA35" s="2">
        <v>253.25297619047601</v>
      </c>
      <c r="AB35" s="2">
        <v>253.25297619047601</v>
      </c>
      <c r="AC35" s="2">
        <v>253.25297619047601</v>
      </c>
      <c r="AD35" s="2">
        <v>157.25297619047601</v>
      </c>
      <c r="AE35" s="2">
        <v>211.25297619047601</v>
      </c>
      <c r="AF35" s="2">
        <v>76.252976190476105</v>
      </c>
      <c r="AG35" s="2">
        <v>12.252976190476099</v>
      </c>
      <c r="AH35" s="2">
        <v>231.25297619047601</v>
      </c>
      <c r="AI35" s="2">
        <v>173.25297619047601</v>
      </c>
      <c r="AJ35" s="2">
        <v>245.25297619047601</v>
      </c>
      <c r="AK35" s="2">
        <v>205.25297619047601</v>
      </c>
      <c r="AL35" s="2">
        <v>223.25297619047601</v>
      </c>
      <c r="AM35" s="2">
        <v>253.25297619047601</v>
      </c>
      <c r="AN35" s="2">
        <v>250.25297619047601</v>
      </c>
      <c r="AO35" s="2">
        <v>145.25297619047601</v>
      </c>
      <c r="AP35" s="2">
        <v>35.252976190476097</v>
      </c>
      <c r="AQ35" s="2">
        <v>221.25297619047601</v>
      </c>
      <c r="AR35" s="2">
        <v>244.25297619047601</v>
      </c>
      <c r="AS35" s="2">
        <v>166.25297619047601</v>
      </c>
      <c r="AT35" s="2">
        <v>248.25297619047601</v>
      </c>
      <c r="AU35" s="2">
        <v>109.25297619047601</v>
      </c>
      <c r="AV35" s="2">
        <v>250.25297619047601</v>
      </c>
      <c r="AW35" s="2">
        <v>238.25297619047601</v>
      </c>
      <c r="AX35" s="2">
        <v>130.25297619047601</v>
      </c>
      <c r="AY35" s="2">
        <v>191.25297619047601</v>
      </c>
      <c r="AZ35" s="2">
        <v>235.25297619047601</v>
      </c>
      <c r="BA35" s="2">
        <v>151.25297619047601</v>
      </c>
      <c r="BB35" s="2">
        <v>4.2529761904761898</v>
      </c>
      <c r="BC35" s="2">
        <v>139.25297619047601</v>
      </c>
      <c r="BD35" s="2">
        <v>235.25297619047601</v>
      </c>
      <c r="BE35" s="2">
        <v>241.25297619047601</v>
      </c>
      <c r="BF35" s="2">
        <v>250.25297619047601</v>
      </c>
      <c r="BG35" s="2">
        <v>226.25297619047601</v>
      </c>
      <c r="BH35" s="2">
        <v>211.25297619047601</v>
      </c>
      <c r="BI35" s="2">
        <v>253.25297619047601</v>
      </c>
      <c r="BJ35" s="2">
        <v>253.25297619047601</v>
      </c>
      <c r="BK35" s="2">
        <v>253.25297619047601</v>
      </c>
      <c r="BL35" s="2">
        <v>193.25297619047601</v>
      </c>
      <c r="BM35" s="2">
        <v>39.252976190476097</v>
      </c>
      <c r="BN35" s="2">
        <v>125.25297619047601</v>
      </c>
      <c r="BO35" s="2">
        <v>253.25297619047601</v>
      </c>
      <c r="BP35" s="2">
        <v>253.25297619047601</v>
      </c>
      <c r="BQ35" s="2">
        <v>8.2529761904761898</v>
      </c>
      <c r="BR35" s="2">
        <v>129.25297619047601</v>
      </c>
      <c r="BS35" s="2">
        <v>253.25297619047601</v>
      </c>
      <c r="BT35" s="2">
        <v>229.25297619047601</v>
      </c>
      <c r="BU35" s="2">
        <v>208.25297619047601</v>
      </c>
      <c r="BV35" s="2">
        <v>253.25297619047601</v>
      </c>
      <c r="BW35" s="2">
        <v>229.25297619047601</v>
      </c>
      <c r="BX35" s="2">
        <v>193.25297619047601</v>
      </c>
      <c r="BY35" s="2">
        <v>253.25297619047601</v>
      </c>
      <c r="BZ35" s="2">
        <v>253.25297619047601</v>
      </c>
      <c r="CA35" s="2">
        <v>253.25297619047601</v>
      </c>
      <c r="CB35" s="2">
        <v>235.25297619047601</v>
      </c>
      <c r="CC35" s="2">
        <v>244.25297619047601</v>
      </c>
      <c r="CD35" s="2">
        <v>250.25297619047601</v>
      </c>
      <c r="CE35" s="2">
        <v>253.25297619047601</v>
      </c>
      <c r="CF35" s="2">
        <v>253.25297619047601</v>
      </c>
      <c r="CG35" s="2">
        <v>253.25297619047601</v>
      </c>
      <c r="CH35" s="2">
        <v>253.25297619047601</v>
      </c>
      <c r="CI35" s="2">
        <v>253.25297619047601</v>
      </c>
      <c r="CJ35" s="2">
        <v>253.25297619047601</v>
      </c>
      <c r="CK35" s="2">
        <v>253.25297619047601</v>
      </c>
      <c r="CL35" s="2">
        <v>253.25297619047601</v>
      </c>
      <c r="CM35" s="2">
        <v>253.25297619047601</v>
      </c>
      <c r="CN35" s="2">
        <v>253.25297619047601</v>
      </c>
      <c r="CO35" s="2">
        <v>253.25297619047601</v>
      </c>
      <c r="CP35" s="2">
        <v>253.25297619047601</v>
      </c>
      <c r="CQ35" s="2">
        <v>253.25297619047601</v>
      </c>
      <c r="CR35" s="2">
        <v>253.25297619047601</v>
      </c>
      <c r="CS35" s="2">
        <v>253.25297619047601</v>
      </c>
      <c r="CT35" s="2">
        <v>253.25297619047601</v>
      </c>
      <c r="CU35" s="2">
        <v>253.25297619047601</v>
      </c>
      <c r="CV35" s="2">
        <v>253.25297619047601</v>
      </c>
      <c r="CW35" s="2">
        <v>253.25297619047601</v>
      </c>
      <c r="CZ35" s="7">
        <v>29</v>
      </c>
      <c r="DA35" s="3">
        <f t="shared" si="2"/>
        <v>148.25297619047601</v>
      </c>
      <c r="DB35" s="3">
        <f t="shared" si="4"/>
        <v>148.25297619047601</v>
      </c>
      <c r="DC35" s="3">
        <f t="shared" si="5"/>
        <v>208.25297619047601</v>
      </c>
      <c r="DD35" s="3">
        <f t="shared" si="6"/>
        <v>208.25297619047601</v>
      </c>
      <c r="DE35" s="3">
        <f t="shared" si="7"/>
        <v>208.25297619047601</v>
      </c>
      <c r="DF35" s="3">
        <f t="shared" si="8"/>
        <v>253.25297619047601</v>
      </c>
      <c r="DG35" s="3">
        <f t="shared" si="9"/>
        <v>253.25297619047601</v>
      </c>
      <c r="DH35" s="3">
        <f t="shared" si="10"/>
        <v>253.25297619047601</v>
      </c>
      <c r="DI35" s="3">
        <f t="shared" si="11"/>
        <v>253.25297619047601</v>
      </c>
      <c r="DJ35" s="3">
        <f t="shared" si="12"/>
        <v>253.25297619047601</v>
      </c>
      <c r="DK35" s="3">
        <f t="shared" si="13"/>
        <v>253.25297619047601</v>
      </c>
      <c r="DL35" s="3">
        <f t="shared" si="14"/>
        <v>253.25297619047601</v>
      </c>
      <c r="DM35" s="3">
        <f t="shared" si="15"/>
        <v>253.25297619047601</v>
      </c>
      <c r="DN35" s="3">
        <f t="shared" si="16"/>
        <v>253.25297619047601</v>
      </c>
      <c r="DO35" s="3">
        <f t="shared" si="17"/>
        <v>253.25297619047601</v>
      </c>
      <c r="DP35" s="3">
        <f t="shared" si="18"/>
        <v>253.25297619047601</v>
      </c>
      <c r="DQ35" s="3">
        <f t="shared" si="19"/>
        <v>253.25297619047601</v>
      </c>
      <c r="DR35" s="3">
        <f t="shared" si="20"/>
        <v>175.25297619047601</v>
      </c>
      <c r="DS35" s="3">
        <f t="shared" si="21"/>
        <v>84.252976190476105</v>
      </c>
      <c r="DT35" s="3">
        <f t="shared" si="22"/>
        <v>84.252976190476105</v>
      </c>
      <c r="DU35" s="3">
        <f t="shared" si="23"/>
        <v>194.25297619047601</v>
      </c>
      <c r="DV35" s="3">
        <f t="shared" si="24"/>
        <v>253.25297619047601</v>
      </c>
      <c r="DW35" s="3">
        <f t="shared" si="25"/>
        <v>253.25297619047601</v>
      </c>
      <c r="DX35" s="3">
        <f t="shared" si="26"/>
        <v>253.25297619047601</v>
      </c>
      <c r="DY35" s="3">
        <f t="shared" si="27"/>
        <v>253.25297619047601</v>
      </c>
      <c r="DZ35" s="3">
        <f t="shared" si="28"/>
        <v>253.25297619047601</v>
      </c>
      <c r="EA35" s="3">
        <f t="shared" si="29"/>
        <v>253.25297619047601</v>
      </c>
      <c r="EB35" s="3">
        <f t="shared" si="30"/>
        <v>253.25297619047601</v>
      </c>
      <c r="EC35" s="3">
        <f t="shared" si="31"/>
        <v>211.25297619047601</v>
      </c>
      <c r="ED35" s="3">
        <f t="shared" si="32"/>
        <v>211.25297619047601</v>
      </c>
      <c r="EE35" s="3">
        <f t="shared" si="33"/>
        <v>255.25297619047601</v>
      </c>
      <c r="EF35" s="3">
        <f t="shared" si="34"/>
        <v>255.25297619047601</v>
      </c>
      <c r="EG35" s="3">
        <f t="shared" si="35"/>
        <v>255.25297619047601</v>
      </c>
      <c r="EH35" s="3">
        <f t="shared" si="36"/>
        <v>245.25297619047601</v>
      </c>
      <c r="EI35" s="3">
        <f t="shared" si="37"/>
        <v>245.25297619047601</v>
      </c>
      <c r="EJ35" s="3">
        <f t="shared" si="38"/>
        <v>253.25297619047601</v>
      </c>
      <c r="EK35" s="3">
        <f t="shared" si="39"/>
        <v>253.25297619047601</v>
      </c>
      <c r="EL35" s="3">
        <f t="shared" si="40"/>
        <v>253.25297619047601</v>
      </c>
      <c r="EM35" s="3">
        <f t="shared" si="41"/>
        <v>253.25297619047601</v>
      </c>
      <c r="EN35" s="3">
        <f t="shared" si="42"/>
        <v>221.25297619047601</v>
      </c>
      <c r="EO35" s="3">
        <f t="shared" si="43"/>
        <v>244.25297619047601</v>
      </c>
      <c r="EP35" s="3">
        <f t="shared" si="44"/>
        <v>244.25297619047601</v>
      </c>
      <c r="EQ35" s="3">
        <f t="shared" si="45"/>
        <v>248.25297619047601</v>
      </c>
      <c r="ER35" s="3">
        <f t="shared" si="46"/>
        <v>248.25297619047601</v>
      </c>
      <c r="ES35" s="3">
        <f t="shared" si="47"/>
        <v>250.25297619047601</v>
      </c>
      <c r="ET35" s="3">
        <f t="shared" si="48"/>
        <v>250.25297619047601</v>
      </c>
      <c r="EU35" s="3">
        <f t="shared" si="49"/>
        <v>250.25297619047601</v>
      </c>
      <c r="EV35" s="3">
        <f t="shared" si="50"/>
        <v>238.25297619047601</v>
      </c>
      <c r="EW35" s="3">
        <f t="shared" si="51"/>
        <v>235.25297619047601</v>
      </c>
      <c r="EX35" s="3">
        <f t="shared" si="52"/>
        <v>235.25297619047601</v>
      </c>
      <c r="EY35" s="3">
        <f t="shared" si="53"/>
        <v>235.25297619047601</v>
      </c>
      <c r="EZ35" s="3">
        <f t="shared" si="54"/>
        <v>230.25297619047601</v>
      </c>
      <c r="FA35" s="3">
        <f t="shared" si="55"/>
        <v>235.25297619047601</v>
      </c>
      <c r="FB35" s="3">
        <f t="shared" si="56"/>
        <v>241.25297619047601</v>
      </c>
      <c r="FC35" s="3">
        <f t="shared" si="57"/>
        <v>250.25297619047601</v>
      </c>
      <c r="FD35" s="3">
        <f t="shared" si="58"/>
        <v>250.25297619047601</v>
      </c>
      <c r="FE35" s="3">
        <f t="shared" si="59"/>
        <v>250.25297619047601</v>
      </c>
      <c r="FF35" s="3">
        <f t="shared" si="60"/>
        <v>253.25297619047601</v>
      </c>
      <c r="FG35" s="3">
        <f t="shared" si="61"/>
        <v>253.25297619047601</v>
      </c>
      <c r="FH35" s="3">
        <f t="shared" si="62"/>
        <v>253.25297619047601</v>
      </c>
      <c r="FI35" s="3">
        <f t="shared" si="63"/>
        <v>253.25297619047601</v>
      </c>
      <c r="FJ35" s="3">
        <f t="shared" si="64"/>
        <v>253.25297619047601</v>
      </c>
      <c r="FK35" s="3">
        <f t="shared" si="65"/>
        <v>209.25297619047601</v>
      </c>
      <c r="FL35" s="3">
        <f t="shared" si="66"/>
        <v>253.25297619047601</v>
      </c>
      <c r="FM35" s="3">
        <f t="shared" si="3"/>
        <v>253.25297619047601</v>
      </c>
      <c r="FN35" s="3">
        <f t="shared" si="76"/>
        <v>255.25297619047601</v>
      </c>
      <c r="FO35" s="3">
        <f t="shared" si="77"/>
        <v>255.25297619047601</v>
      </c>
      <c r="FP35" s="3">
        <f t="shared" si="78"/>
        <v>255.25297619047601</v>
      </c>
      <c r="FQ35" s="3">
        <f t="shared" si="79"/>
        <v>253.25297619047601</v>
      </c>
      <c r="FR35" s="3">
        <f t="shared" si="80"/>
        <v>253.25297619047601</v>
      </c>
      <c r="FS35" s="3">
        <f t="shared" si="81"/>
        <v>253.25297619047601</v>
      </c>
      <c r="FT35" s="3">
        <f t="shared" si="82"/>
        <v>253.25297619047601</v>
      </c>
      <c r="FU35" s="3">
        <f t="shared" si="83"/>
        <v>253.25297619047601</v>
      </c>
      <c r="FV35" s="3">
        <f t="shared" si="84"/>
        <v>253.25297619047601</v>
      </c>
      <c r="FW35" s="3">
        <f t="shared" si="85"/>
        <v>253.25297619047601</v>
      </c>
      <c r="FX35" s="3">
        <f t="shared" si="86"/>
        <v>253.25297619047601</v>
      </c>
      <c r="FY35" s="3">
        <f t="shared" si="87"/>
        <v>253.25297619047601</v>
      </c>
      <c r="FZ35" s="3">
        <f t="shared" si="88"/>
        <v>253.25297619047601</v>
      </c>
      <c r="GA35" s="3">
        <f t="shared" si="89"/>
        <v>250.25297619047601</v>
      </c>
      <c r="GB35" s="3">
        <f t="shared" si="90"/>
        <v>253.25297619047601</v>
      </c>
      <c r="GC35" s="3">
        <f t="shared" si="91"/>
        <v>253.25297619047601</v>
      </c>
      <c r="GD35" s="3">
        <f t="shared" si="92"/>
        <v>253.25297619047601</v>
      </c>
      <c r="GE35" s="3">
        <f t="shared" si="93"/>
        <v>253.25297619047601</v>
      </c>
      <c r="GF35" s="3">
        <f t="shared" si="94"/>
        <v>253.25297619047601</v>
      </c>
      <c r="GG35" s="3">
        <f t="shared" si="95"/>
        <v>253.25297619047601</v>
      </c>
      <c r="GH35" s="3">
        <f t="shared" si="96"/>
        <v>253.25297619047601</v>
      </c>
      <c r="GI35" s="3">
        <f t="shared" si="97"/>
        <v>253.25297619047601</v>
      </c>
      <c r="GJ35" s="3">
        <f t="shared" si="98"/>
        <v>253.25297619047601</v>
      </c>
      <c r="GK35" s="3">
        <f t="shared" si="99"/>
        <v>253.25297619047601</v>
      </c>
      <c r="GL35" s="3">
        <f t="shared" si="67"/>
        <v>253.25297619047601</v>
      </c>
      <c r="GM35" s="3">
        <f t="shared" si="68"/>
        <v>253.25297619047601</v>
      </c>
      <c r="GN35" s="3">
        <f t="shared" si="69"/>
        <v>253.25297619047601</v>
      </c>
      <c r="GO35" s="3">
        <f t="shared" si="70"/>
        <v>253.25297619047601</v>
      </c>
      <c r="GP35" s="3">
        <f t="shared" si="71"/>
        <v>253.25297619047601</v>
      </c>
      <c r="GQ35" s="3">
        <f t="shared" si="72"/>
        <v>253.25297619047601</v>
      </c>
      <c r="GR35" s="3">
        <f t="shared" si="73"/>
        <v>253.25297619047601</v>
      </c>
      <c r="GS35" s="3">
        <f t="shared" si="74"/>
        <v>253.25297619047601</v>
      </c>
      <c r="GT35" s="3">
        <f t="shared" si="75"/>
        <v>253.25297619047601</v>
      </c>
    </row>
    <row r="36" spans="1:202">
      <c r="A36" s="5">
        <v>30</v>
      </c>
      <c r="B36" s="2">
        <v>39.252976190476097</v>
      </c>
      <c r="C36" s="2">
        <v>54.252976190476097</v>
      </c>
      <c r="D36" s="2">
        <v>48.252976190476097</v>
      </c>
      <c r="E36" s="2">
        <v>69.252976190476105</v>
      </c>
      <c r="F36" s="2">
        <v>78.252976190476105</v>
      </c>
      <c r="G36" s="2">
        <v>90.252976190476105</v>
      </c>
      <c r="H36" s="2">
        <v>123.25297619047601</v>
      </c>
      <c r="I36" s="2">
        <v>138.25297619047601</v>
      </c>
      <c r="J36" s="2">
        <v>165.25297619047601</v>
      </c>
      <c r="K36" s="2">
        <v>165.25297619047601</v>
      </c>
      <c r="L36" s="2">
        <v>210.25297619047601</v>
      </c>
      <c r="M36" s="2">
        <v>8.2529761904761898</v>
      </c>
      <c r="N36" s="2">
        <v>44.252976190476097</v>
      </c>
      <c r="O36" s="2">
        <v>83.252976190476105</v>
      </c>
      <c r="P36" s="2">
        <v>107.25297619047601</v>
      </c>
      <c r="Q36" s="2">
        <v>140.25297619047601</v>
      </c>
      <c r="R36" s="2">
        <v>164.25297619047601</v>
      </c>
      <c r="S36" s="2">
        <v>113.25297619047601</v>
      </c>
      <c r="T36" s="2">
        <v>39.252976190476097</v>
      </c>
      <c r="U36" s="2">
        <v>36.252976190476097</v>
      </c>
      <c r="V36" s="2">
        <v>66.252976190476105</v>
      </c>
      <c r="W36" s="2">
        <v>42.252976190476097</v>
      </c>
      <c r="X36" s="2">
        <v>194.25297619047601</v>
      </c>
      <c r="Y36" s="2">
        <v>67.252976190476105</v>
      </c>
      <c r="Z36" s="2">
        <v>106.25297619047601</v>
      </c>
      <c r="AA36" s="2">
        <v>106.25297619047601</v>
      </c>
      <c r="AB36" s="2">
        <v>97.252976190476105</v>
      </c>
      <c r="AC36" s="2">
        <v>148.25297619047601</v>
      </c>
      <c r="AD36" s="2">
        <v>91.252976190476105</v>
      </c>
      <c r="AE36" s="2">
        <v>178.25297619047601</v>
      </c>
      <c r="AF36" s="2">
        <v>209.25297619047601</v>
      </c>
      <c r="AG36" s="2">
        <v>0.25297619047619002</v>
      </c>
      <c r="AH36" s="2">
        <v>255.25297619047601</v>
      </c>
      <c r="AI36" s="2">
        <v>242.25297619047601</v>
      </c>
      <c r="AJ36" s="2">
        <v>16.252976190476101</v>
      </c>
      <c r="AK36" s="2">
        <v>61.252976190476097</v>
      </c>
      <c r="AL36" s="2">
        <v>220.25297619047601</v>
      </c>
      <c r="AM36" s="2">
        <v>253.25297619047601</v>
      </c>
      <c r="AN36" s="2">
        <v>253.25297619047601</v>
      </c>
      <c r="AO36" s="2">
        <v>191.25297619047601</v>
      </c>
      <c r="AP36" s="2">
        <v>105.25297619047601</v>
      </c>
      <c r="AQ36" s="2">
        <v>23.252976190476101</v>
      </c>
      <c r="AR36" s="2">
        <v>239.25297619047601</v>
      </c>
      <c r="AS36" s="2">
        <v>215.25297619047601</v>
      </c>
      <c r="AT36" s="2">
        <v>163.25297619047601</v>
      </c>
      <c r="AU36" s="2">
        <v>121.25297619047601</v>
      </c>
      <c r="AV36" s="2">
        <v>148.25297619047601</v>
      </c>
      <c r="AW36" s="2">
        <v>163.25297619047601</v>
      </c>
      <c r="AX36" s="2">
        <v>28.252976190476101</v>
      </c>
      <c r="AY36" s="2">
        <v>126.25297619047601</v>
      </c>
      <c r="AZ36" s="2">
        <v>16.252976190476101</v>
      </c>
      <c r="BA36" s="2">
        <v>49.252976190476097</v>
      </c>
      <c r="BB36" s="2">
        <v>193.25297619047601</v>
      </c>
      <c r="BC36" s="2">
        <v>67.252976190476105</v>
      </c>
      <c r="BD36" s="2">
        <v>103.25297619047601</v>
      </c>
      <c r="BE36" s="2">
        <v>220.25297619047601</v>
      </c>
      <c r="BF36" s="2">
        <v>211.25297619047601</v>
      </c>
      <c r="BG36" s="2">
        <v>112.25297619047601</v>
      </c>
      <c r="BH36" s="2">
        <v>187.25297619047601</v>
      </c>
      <c r="BI36" s="2">
        <v>229.25297619047601</v>
      </c>
      <c r="BJ36" s="2">
        <v>226.25297619047601</v>
      </c>
      <c r="BK36" s="2">
        <v>214.25297619047601</v>
      </c>
      <c r="BL36" s="2">
        <v>166.25297619047601</v>
      </c>
      <c r="BM36" s="2">
        <v>42.252976190476097</v>
      </c>
      <c r="BN36" s="2">
        <v>209.25297619047601</v>
      </c>
      <c r="BO36" s="2">
        <v>253.25297619047601</v>
      </c>
      <c r="BP36" s="2">
        <v>253.25297619047601</v>
      </c>
      <c r="BQ36" s="2">
        <v>50.252976190476097</v>
      </c>
      <c r="BR36" s="2">
        <v>129.25297619047601</v>
      </c>
      <c r="BS36" s="2">
        <v>253.25297619047601</v>
      </c>
      <c r="BT36" s="2">
        <v>253.25297619047601</v>
      </c>
      <c r="BU36" s="2">
        <v>193.25297619047601</v>
      </c>
      <c r="BV36" s="2">
        <v>244.25297619047601</v>
      </c>
      <c r="BW36" s="2">
        <v>253.25297619047601</v>
      </c>
      <c r="BX36" s="2">
        <v>193.25297619047601</v>
      </c>
      <c r="BY36" s="2">
        <v>250.25297619047601</v>
      </c>
      <c r="BZ36" s="2">
        <v>253.25297619047601</v>
      </c>
      <c r="CA36" s="2">
        <v>253.25297619047601</v>
      </c>
      <c r="CB36" s="2">
        <v>235.25297619047601</v>
      </c>
      <c r="CC36" s="2">
        <v>220.25297619047601</v>
      </c>
      <c r="CD36" s="2">
        <v>241.25297619047601</v>
      </c>
      <c r="CE36" s="2">
        <v>253.25297619047601</v>
      </c>
      <c r="CF36" s="2">
        <v>253.25297619047601</v>
      </c>
      <c r="CG36" s="2">
        <v>253.25297619047601</v>
      </c>
      <c r="CH36" s="2">
        <v>253.25297619047601</v>
      </c>
      <c r="CI36" s="2">
        <v>253.25297619047601</v>
      </c>
      <c r="CJ36" s="2">
        <v>253.25297619047601</v>
      </c>
      <c r="CK36" s="2">
        <v>253.25297619047601</v>
      </c>
      <c r="CL36" s="2">
        <v>253.25297619047601</v>
      </c>
      <c r="CM36" s="2">
        <v>253.25297619047601</v>
      </c>
      <c r="CN36" s="2">
        <v>253.25297619047601</v>
      </c>
      <c r="CO36" s="2">
        <v>253.25297619047601</v>
      </c>
      <c r="CP36" s="2">
        <v>253.25297619047601</v>
      </c>
      <c r="CQ36" s="2">
        <v>253.25297619047601</v>
      </c>
      <c r="CR36" s="2">
        <v>253.25297619047601</v>
      </c>
      <c r="CS36" s="2">
        <v>253.25297619047601</v>
      </c>
      <c r="CT36" s="2">
        <v>253.25297619047601</v>
      </c>
      <c r="CU36" s="2">
        <v>253.25297619047601</v>
      </c>
      <c r="CV36" s="2">
        <v>253.25297619047601</v>
      </c>
      <c r="CW36" s="2">
        <v>253.25297619047601</v>
      </c>
      <c r="CZ36" s="7">
        <v>30</v>
      </c>
      <c r="DA36" s="3">
        <f t="shared" si="2"/>
        <v>54.252976190476097</v>
      </c>
      <c r="DB36" s="3">
        <f t="shared" si="4"/>
        <v>69.252976190476105</v>
      </c>
      <c r="DC36" s="3">
        <f t="shared" si="5"/>
        <v>78.252976190476105</v>
      </c>
      <c r="DD36" s="3">
        <f t="shared" si="6"/>
        <v>90.252976190476105</v>
      </c>
      <c r="DE36" s="3">
        <f t="shared" si="7"/>
        <v>123.25297619047601</v>
      </c>
      <c r="DF36" s="3">
        <f t="shared" si="8"/>
        <v>138.25297619047601</v>
      </c>
      <c r="DG36" s="3">
        <f t="shared" si="9"/>
        <v>165.25297619047601</v>
      </c>
      <c r="DH36" s="3">
        <f t="shared" si="10"/>
        <v>165.25297619047601</v>
      </c>
      <c r="DI36" s="3">
        <f t="shared" si="11"/>
        <v>210.25297619047601</v>
      </c>
      <c r="DJ36" s="3">
        <f t="shared" si="12"/>
        <v>210.25297619047601</v>
      </c>
      <c r="DK36" s="3">
        <f t="shared" si="13"/>
        <v>210.25297619047601</v>
      </c>
      <c r="DL36" s="3">
        <f t="shared" si="14"/>
        <v>83.252976190476105</v>
      </c>
      <c r="DM36" s="3">
        <f t="shared" si="15"/>
        <v>107.25297619047601</v>
      </c>
      <c r="DN36" s="3">
        <f t="shared" si="16"/>
        <v>140.25297619047601</v>
      </c>
      <c r="DO36" s="3">
        <f t="shared" si="17"/>
        <v>164.25297619047601</v>
      </c>
      <c r="DP36" s="3">
        <f t="shared" si="18"/>
        <v>164.25297619047601</v>
      </c>
      <c r="DQ36" s="3">
        <f t="shared" si="19"/>
        <v>164.25297619047601</v>
      </c>
      <c r="DR36" s="3">
        <f t="shared" si="20"/>
        <v>113.25297619047601</v>
      </c>
      <c r="DS36" s="3">
        <f t="shared" si="21"/>
        <v>66.252976190476105</v>
      </c>
      <c r="DT36" s="3">
        <f t="shared" si="22"/>
        <v>66.252976190476105</v>
      </c>
      <c r="DU36" s="3">
        <f t="shared" si="23"/>
        <v>194.25297619047601</v>
      </c>
      <c r="DV36" s="3">
        <f t="shared" si="24"/>
        <v>194.25297619047601</v>
      </c>
      <c r="DW36" s="3">
        <f t="shared" si="25"/>
        <v>194.25297619047601</v>
      </c>
      <c r="DX36" s="3">
        <f t="shared" si="26"/>
        <v>106.25297619047601</v>
      </c>
      <c r="DY36" s="3">
        <f t="shared" si="27"/>
        <v>106.25297619047601</v>
      </c>
      <c r="DZ36" s="3">
        <f t="shared" si="28"/>
        <v>148.25297619047601</v>
      </c>
      <c r="EA36" s="3">
        <f t="shared" si="29"/>
        <v>148.25297619047601</v>
      </c>
      <c r="EB36" s="3">
        <f t="shared" si="30"/>
        <v>178.25297619047601</v>
      </c>
      <c r="EC36" s="3">
        <f t="shared" si="31"/>
        <v>209.25297619047601</v>
      </c>
      <c r="ED36" s="3">
        <f t="shared" si="32"/>
        <v>209.25297619047601</v>
      </c>
      <c r="EE36" s="3">
        <f t="shared" si="33"/>
        <v>255.25297619047601</v>
      </c>
      <c r="EF36" s="3">
        <f t="shared" si="34"/>
        <v>255.25297619047601</v>
      </c>
      <c r="EG36" s="3">
        <f t="shared" si="35"/>
        <v>255.25297619047601</v>
      </c>
      <c r="EH36" s="3">
        <f t="shared" si="36"/>
        <v>242.25297619047601</v>
      </c>
      <c r="EI36" s="3">
        <f t="shared" si="37"/>
        <v>220.25297619047601</v>
      </c>
      <c r="EJ36" s="3">
        <f t="shared" si="38"/>
        <v>253.25297619047601</v>
      </c>
      <c r="EK36" s="3">
        <f t="shared" si="39"/>
        <v>253.25297619047601</v>
      </c>
      <c r="EL36" s="3">
        <f t="shared" si="40"/>
        <v>253.25297619047601</v>
      </c>
      <c r="EM36" s="3">
        <f t="shared" si="41"/>
        <v>253.25297619047601</v>
      </c>
      <c r="EN36" s="3">
        <f t="shared" si="42"/>
        <v>191.25297619047601</v>
      </c>
      <c r="EO36" s="3">
        <f t="shared" si="43"/>
        <v>239.25297619047601</v>
      </c>
      <c r="EP36" s="3">
        <f t="shared" si="44"/>
        <v>239.25297619047601</v>
      </c>
      <c r="EQ36" s="3">
        <f t="shared" si="45"/>
        <v>239.25297619047601</v>
      </c>
      <c r="ER36" s="3">
        <f t="shared" si="46"/>
        <v>215.25297619047601</v>
      </c>
      <c r="ES36" s="3">
        <f t="shared" si="47"/>
        <v>183.25297619047601</v>
      </c>
      <c r="ET36" s="3">
        <f t="shared" si="48"/>
        <v>183.25297619047601</v>
      </c>
      <c r="EU36" s="3">
        <f t="shared" si="49"/>
        <v>183.25297619047601</v>
      </c>
      <c r="EV36" s="3">
        <f t="shared" si="50"/>
        <v>174.25297619047601</v>
      </c>
      <c r="EW36" s="3">
        <f t="shared" si="51"/>
        <v>174.25297619047601</v>
      </c>
      <c r="EX36" s="3">
        <f t="shared" si="52"/>
        <v>224.25297619047601</v>
      </c>
      <c r="EY36" s="3">
        <f t="shared" si="53"/>
        <v>224.25297619047601</v>
      </c>
      <c r="EZ36" s="3">
        <f t="shared" si="54"/>
        <v>230.25297619047601</v>
      </c>
      <c r="FA36" s="3">
        <f t="shared" si="55"/>
        <v>230.25297619047601</v>
      </c>
      <c r="FB36" s="3">
        <f t="shared" si="56"/>
        <v>230.25297619047601</v>
      </c>
      <c r="FC36" s="3">
        <f t="shared" si="57"/>
        <v>220.25297619047601</v>
      </c>
      <c r="FD36" s="3">
        <f t="shared" si="58"/>
        <v>220.25297619047601</v>
      </c>
      <c r="FE36" s="3">
        <f t="shared" si="59"/>
        <v>211.25297619047601</v>
      </c>
      <c r="FF36" s="3">
        <f t="shared" si="60"/>
        <v>229.25297619047601</v>
      </c>
      <c r="FG36" s="3">
        <f t="shared" si="61"/>
        <v>229.25297619047601</v>
      </c>
      <c r="FH36" s="3">
        <f t="shared" si="62"/>
        <v>229.25297619047601</v>
      </c>
      <c r="FI36" s="3">
        <f t="shared" si="63"/>
        <v>226.25297619047601</v>
      </c>
      <c r="FJ36" s="3">
        <f t="shared" si="64"/>
        <v>214.25297619047601</v>
      </c>
      <c r="FK36" s="3">
        <f t="shared" si="65"/>
        <v>209.25297619047601</v>
      </c>
      <c r="FL36" s="3">
        <f t="shared" si="66"/>
        <v>253.25297619047601</v>
      </c>
      <c r="FM36" s="3">
        <f t="shared" si="3"/>
        <v>253.25297619047601</v>
      </c>
      <c r="FN36" s="3">
        <f t="shared" si="76"/>
        <v>255.25297619047601</v>
      </c>
      <c r="FO36" s="3">
        <f t="shared" si="77"/>
        <v>255.25297619047601</v>
      </c>
      <c r="FP36" s="3">
        <f t="shared" si="78"/>
        <v>255.25297619047601</v>
      </c>
      <c r="FQ36" s="3">
        <f t="shared" si="79"/>
        <v>253.25297619047601</v>
      </c>
      <c r="FR36" s="3">
        <f t="shared" si="80"/>
        <v>253.25297619047601</v>
      </c>
      <c r="FS36" s="3">
        <f t="shared" si="81"/>
        <v>253.25297619047601</v>
      </c>
      <c r="FT36" s="3">
        <f t="shared" si="82"/>
        <v>253.25297619047601</v>
      </c>
      <c r="FU36" s="3">
        <f t="shared" si="83"/>
        <v>253.25297619047601</v>
      </c>
      <c r="FV36" s="3">
        <f t="shared" si="84"/>
        <v>253.25297619047601</v>
      </c>
      <c r="FW36" s="3">
        <f t="shared" si="85"/>
        <v>253.25297619047601</v>
      </c>
      <c r="FX36" s="3">
        <f t="shared" si="86"/>
        <v>253.25297619047601</v>
      </c>
      <c r="FY36" s="3">
        <f t="shared" si="87"/>
        <v>253.25297619047601</v>
      </c>
      <c r="FZ36" s="3">
        <f t="shared" si="88"/>
        <v>253.25297619047601</v>
      </c>
      <c r="GA36" s="3">
        <f t="shared" si="89"/>
        <v>241.25297619047601</v>
      </c>
      <c r="GB36" s="3">
        <f t="shared" si="90"/>
        <v>253.25297619047601</v>
      </c>
      <c r="GC36" s="3">
        <f t="shared" si="91"/>
        <v>253.25297619047601</v>
      </c>
      <c r="GD36" s="3">
        <f t="shared" si="92"/>
        <v>253.25297619047601</v>
      </c>
      <c r="GE36" s="3">
        <f t="shared" si="93"/>
        <v>253.25297619047601</v>
      </c>
      <c r="GF36" s="3">
        <f t="shared" si="94"/>
        <v>253.25297619047601</v>
      </c>
      <c r="GG36" s="3">
        <f t="shared" si="95"/>
        <v>253.25297619047601</v>
      </c>
      <c r="GH36" s="3">
        <f t="shared" si="96"/>
        <v>253.25297619047601</v>
      </c>
      <c r="GI36" s="3">
        <f t="shared" si="97"/>
        <v>253.25297619047601</v>
      </c>
      <c r="GJ36" s="3">
        <f t="shared" si="98"/>
        <v>253.25297619047601</v>
      </c>
      <c r="GK36" s="3">
        <f t="shared" si="99"/>
        <v>253.25297619047601</v>
      </c>
      <c r="GL36" s="3">
        <f t="shared" si="67"/>
        <v>253.25297619047601</v>
      </c>
      <c r="GM36" s="3">
        <f t="shared" si="68"/>
        <v>253.25297619047601</v>
      </c>
      <c r="GN36" s="3">
        <f t="shared" si="69"/>
        <v>253.25297619047601</v>
      </c>
      <c r="GO36" s="3">
        <f t="shared" si="70"/>
        <v>253.25297619047601</v>
      </c>
      <c r="GP36" s="3">
        <f t="shared" si="71"/>
        <v>253.25297619047601</v>
      </c>
      <c r="GQ36" s="3">
        <f t="shared" si="72"/>
        <v>253.25297619047601</v>
      </c>
      <c r="GR36" s="3">
        <f t="shared" si="73"/>
        <v>253.25297619047601</v>
      </c>
      <c r="GS36" s="3">
        <f t="shared" si="74"/>
        <v>253.25297619047601</v>
      </c>
      <c r="GT36" s="3">
        <f t="shared" si="75"/>
        <v>253.25297619047601</v>
      </c>
    </row>
    <row r="37" spans="1:202">
      <c r="A37" s="5">
        <v>31</v>
      </c>
      <c r="B37" s="2">
        <v>54.252976190476097</v>
      </c>
      <c r="C37" s="2">
        <v>48.252976190476097</v>
      </c>
      <c r="D37" s="2">
        <v>6.2529761904761898</v>
      </c>
      <c r="E37" s="2">
        <v>18.252976190476101</v>
      </c>
      <c r="F37" s="2">
        <v>6.2529761904761898</v>
      </c>
      <c r="G37" s="2">
        <v>18.252976190476101</v>
      </c>
      <c r="H37" s="2">
        <v>27.252976190476101</v>
      </c>
      <c r="I37" s="2">
        <v>0.25297619047619002</v>
      </c>
      <c r="J37" s="2">
        <v>0.25297619047619002</v>
      </c>
      <c r="K37" s="2">
        <v>0.25297619047619002</v>
      </c>
      <c r="L37" s="2">
        <v>0.25297619047619002</v>
      </c>
      <c r="M37" s="2">
        <v>0.25297619047619002</v>
      </c>
      <c r="N37" s="2">
        <v>0.25297619047619002</v>
      </c>
      <c r="O37" s="2">
        <v>12.252976190476099</v>
      </c>
      <c r="P37" s="2">
        <v>0.25297619047619002</v>
      </c>
      <c r="Q37" s="2">
        <v>0.25297619047619002</v>
      </c>
      <c r="R37" s="2">
        <v>27.252976190476101</v>
      </c>
      <c r="S37" s="2">
        <v>0.25297619047619002</v>
      </c>
      <c r="T37" s="2">
        <v>36.252976190476097</v>
      </c>
      <c r="U37" s="2">
        <v>36.252976190476097</v>
      </c>
      <c r="V37" s="2">
        <v>27.252976190476101</v>
      </c>
      <c r="W37" s="2">
        <v>48.252976190476097</v>
      </c>
      <c r="X37" s="2">
        <v>33.252976190476097</v>
      </c>
      <c r="Y37" s="2">
        <v>21.252976190476101</v>
      </c>
      <c r="Z37" s="2">
        <v>42.252976190476097</v>
      </c>
      <c r="AA37" s="2">
        <v>42.252976190476097</v>
      </c>
      <c r="AB37" s="2">
        <v>30.252976190476101</v>
      </c>
      <c r="AC37" s="2">
        <v>48.252976190476097</v>
      </c>
      <c r="AD37" s="2">
        <v>51.252976190476097</v>
      </c>
      <c r="AE37" s="2">
        <v>60.252976190476097</v>
      </c>
      <c r="AF37" s="2">
        <v>39.252976190476097</v>
      </c>
      <c r="AG37" s="2">
        <v>36.252976190476097</v>
      </c>
      <c r="AH37" s="2">
        <v>5.2529761904761898</v>
      </c>
      <c r="AI37" s="2">
        <v>61.252976190476097</v>
      </c>
      <c r="AJ37" s="2">
        <v>16.252976190476101</v>
      </c>
      <c r="AK37" s="2">
        <v>138.25297619047601</v>
      </c>
      <c r="AL37" s="2">
        <v>162.25297619047601</v>
      </c>
      <c r="AM37" s="2">
        <v>192.25297619047601</v>
      </c>
      <c r="AN37" s="2">
        <v>210.25297619047601</v>
      </c>
      <c r="AO37" s="2">
        <v>87.252976190476105</v>
      </c>
      <c r="AP37" s="2">
        <v>42.252976190476097</v>
      </c>
      <c r="AQ37" s="2">
        <v>33.252976190476097</v>
      </c>
      <c r="AR37" s="2">
        <v>54.252976190476097</v>
      </c>
      <c r="AS37" s="2">
        <v>78.252976190476105</v>
      </c>
      <c r="AT37" s="2">
        <v>114.25297619047601</v>
      </c>
      <c r="AU37" s="2">
        <v>126.25297619047601</v>
      </c>
      <c r="AV37" s="2">
        <v>183.25297619047601</v>
      </c>
      <c r="AW37" s="2">
        <v>174.25297619047601</v>
      </c>
      <c r="AX37" s="2">
        <v>174.25297619047601</v>
      </c>
      <c r="AY37" s="2">
        <v>51.252976190476097</v>
      </c>
      <c r="AZ37" s="2">
        <v>170.25297619047601</v>
      </c>
      <c r="BA37" s="2">
        <v>224.25297619047601</v>
      </c>
      <c r="BB37" s="2">
        <v>212.25297619047601</v>
      </c>
      <c r="BC37" s="2">
        <v>230.25297619047601</v>
      </c>
      <c r="BD37" s="2">
        <v>203.25297619047601</v>
      </c>
      <c r="BE37" s="2">
        <v>70.252976190476105</v>
      </c>
      <c r="BF37" s="2">
        <v>70.252976190476105</v>
      </c>
      <c r="BG37" s="2">
        <v>34.252976190476097</v>
      </c>
      <c r="BH37" s="2">
        <v>133.25297619047601</v>
      </c>
      <c r="BI37" s="2">
        <v>130.25297619047601</v>
      </c>
      <c r="BJ37" s="2">
        <v>166.25297619047601</v>
      </c>
      <c r="BK37" s="2">
        <v>130.25297619047601</v>
      </c>
      <c r="BL37" s="2">
        <v>76.252976190476105</v>
      </c>
      <c r="BM37" s="2">
        <v>33.252976190476097</v>
      </c>
      <c r="BN37" s="2">
        <v>188.25297619047601</v>
      </c>
      <c r="BO37" s="2">
        <v>238.25297619047601</v>
      </c>
      <c r="BP37" s="2">
        <v>211.25297619047601</v>
      </c>
      <c r="BQ37" s="2">
        <v>255.25297619047601</v>
      </c>
      <c r="BR37" s="2">
        <v>120.25297619047601</v>
      </c>
      <c r="BS37" s="2">
        <v>235.25297619047601</v>
      </c>
      <c r="BT37" s="2">
        <v>244.25297619047601</v>
      </c>
      <c r="BU37" s="2">
        <v>229.25297619047601</v>
      </c>
      <c r="BV37" s="2">
        <v>199.25297619047601</v>
      </c>
      <c r="BW37" s="2">
        <v>253.25297619047601</v>
      </c>
      <c r="BX37" s="2">
        <v>220.25297619047601</v>
      </c>
      <c r="BY37" s="2">
        <v>196.25297619047601</v>
      </c>
      <c r="BZ37" s="2">
        <v>253.25297619047601</v>
      </c>
      <c r="CA37" s="2">
        <v>244.25297619047601</v>
      </c>
      <c r="CB37" s="2">
        <v>214.25297619047601</v>
      </c>
      <c r="CC37" s="2">
        <v>214.25297619047601</v>
      </c>
      <c r="CD37" s="2">
        <v>235.25297619047601</v>
      </c>
      <c r="CE37" s="2">
        <v>253.25297619047601</v>
      </c>
      <c r="CF37" s="2">
        <v>253.25297619047601</v>
      </c>
      <c r="CG37" s="2">
        <v>253.25297619047601</v>
      </c>
      <c r="CH37" s="2">
        <v>253.25297619047601</v>
      </c>
      <c r="CI37" s="2">
        <v>253.25297619047601</v>
      </c>
      <c r="CJ37" s="2">
        <v>253.25297619047601</v>
      </c>
      <c r="CK37" s="2">
        <v>253.25297619047601</v>
      </c>
      <c r="CL37" s="2">
        <v>253.25297619047601</v>
      </c>
      <c r="CM37" s="2">
        <v>253.25297619047601</v>
      </c>
      <c r="CN37" s="2">
        <v>253.25297619047601</v>
      </c>
      <c r="CO37" s="2">
        <v>253.25297619047601</v>
      </c>
      <c r="CP37" s="2">
        <v>253.25297619047601</v>
      </c>
      <c r="CQ37" s="2">
        <v>253.25297619047601</v>
      </c>
      <c r="CR37" s="2">
        <v>253.25297619047601</v>
      </c>
      <c r="CS37" s="2">
        <v>253.25297619047601</v>
      </c>
      <c r="CT37" s="2">
        <v>253.25297619047601</v>
      </c>
      <c r="CU37" s="2">
        <v>253.25297619047601</v>
      </c>
      <c r="CV37" s="2">
        <v>253.25297619047601</v>
      </c>
      <c r="CW37" s="2">
        <v>253.25297619047601</v>
      </c>
      <c r="CZ37" s="7">
        <v>31</v>
      </c>
      <c r="DA37" s="3">
        <f t="shared" si="2"/>
        <v>84.252976190476105</v>
      </c>
      <c r="DB37" s="3">
        <f t="shared" si="4"/>
        <v>90.252976190476105</v>
      </c>
      <c r="DC37" s="3">
        <f t="shared" si="5"/>
        <v>90.252976190476105</v>
      </c>
      <c r="DD37" s="3">
        <f t="shared" si="6"/>
        <v>90.252976190476105</v>
      </c>
      <c r="DE37" s="3">
        <f t="shared" si="7"/>
        <v>93.252976190476105</v>
      </c>
      <c r="DF37" s="3">
        <f t="shared" si="8"/>
        <v>93.252976190476105</v>
      </c>
      <c r="DG37" s="3">
        <f t="shared" si="9"/>
        <v>99.252976190476105</v>
      </c>
      <c r="DH37" s="3">
        <f t="shared" si="10"/>
        <v>138.25297619047601</v>
      </c>
      <c r="DI37" s="3">
        <f t="shared" si="11"/>
        <v>138.25297619047601</v>
      </c>
      <c r="DJ37" s="3">
        <f t="shared" si="12"/>
        <v>138.25297619047601</v>
      </c>
      <c r="DK37" s="3">
        <f t="shared" si="13"/>
        <v>132.25297619047601</v>
      </c>
      <c r="DL37" s="3">
        <f t="shared" si="14"/>
        <v>132.25297619047601</v>
      </c>
      <c r="DM37" s="3">
        <f t="shared" si="15"/>
        <v>99.252976190476105</v>
      </c>
      <c r="DN37" s="3">
        <f t="shared" si="16"/>
        <v>78.252976190476105</v>
      </c>
      <c r="DO37" s="3">
        <f t="shared" si="17"/>
        <v>78.252976190476105</v>
      </c>
      <c r="DP37" s="3">
        <f t="shared" si="18"/>
        <v>54.252976190476097</v>
      </c>
      <c r="DQ37" s="3">
        <f t="shared" si="19"/>
        <v>54.252976190476097</v>
      </c>
      <c r="DR37" s="3">
        <f t="shared" si="20"/>
        <v>54.252976190476097</v>
      </c>
      <c r="DS37" s="3">
        <f t="shared" si="21"/>
        <v>36.252976190476097</v>
      </c>
      <c r="DT37" s="3">
        <f t="shared" si="22"/>
        <v>48.252976190476097</v>
      </c>
      <c r="DU37" s="3">
        <f t="shared" si="23"/>
        <v>48.252976190476097</v>
      </c>
      <c r="DV37" s="3">
        <f t="shared" si="24"/>
        <v>48.252976190476097</v>
      </c>
      <c r="DW37" s="3">
        <f t="shared" si="25"/>
        <v>48.252976190476097</v>
      </c>
      <c r="DX37" s="3">
        <f t="shared" si="26"/>
        <v>48.252976190476097</v>
      </c>
      <c r="DY37" s="3">
        <f t="shared" si="27"/>
        <v>51.252976190476097</v>
      </c>
      <c r="DZ37" s="3">
        <f t="shared" si="28"/>
        <v>54.252976190476097</v>
      </c>
      <c r="EA37" s="3">
        <f t="shared" si="29"/>
        <v>54.252976190476097</v>
      </c>
      <c r="EB37" s="3">
        <f t="shared" si="30"/>
        <v>60.252976190476097</v>
      </c>
      <c r="EC37" s="3">
        <f t="shared" si="31"/>
        <v>60.252976190476097</v>
      </c>
      <c r="ED37" s="3">
        <f t="shared" si="32"/>
        <v>209.25297619047601</v>
      </c>
      <c r="EE37" s="3">
        <f t="shared" si="33"/>
        <v>226.25297619047601</v>
      </c>
      <c r="EF37" s="3">
        <f t="shared" si="34"/>
        <v>226.25297619047601</v>
      </c>
      <c r="EG37" s="3">
        <f t="shared" si="35"/>
        <v>226.25297619047601</v>
      </c>
      <c r="EH37" s="3">
        <f t="shared" si="36"/>
        <v>204.25297619047601</v>
      </c>
      <c r="EI37" s="3">
        <f t="shared" si="37"/>
        <v>204.25297619047601</v>
      </c>
      <c r="EJ37" s="3">
        <f t="shared" si="38"/>
        <v>204.25297619047601</v>
      </c>
      <c r="EK37" s="3">
        <f t="shared" si="39"/>
        <v>210.25297619047601</v>
      </c>
      <c r="EL37" s="3">
        <f t="shared" si="40"/>
        <v>210.25297619047601</v>
      </c>
      <c r="EM37" s="3">
        <f t="shared" si="41"/>
        <v>210.25297619047601</v>
      </c>
      <c r="EN37" s="3">
        <f t="shared" si="42"/>
        <v>144.25297619047601</v>
      </c>
      <c r="EO37" s="3">
        <f t="shared" si="43"/>
        <v>153.25297619047601</v>
      </c>
      <c r="EP37" s="3">
        <f t="shared" si="44"/>
        <v>153.25297619047601</v>
      </c>
      <c r="EQ37" s="3">
        <f t="shared" si="45"/>
        <v>153.25297619047601</v>
      </c>
      <c r="ER37" s="3">
        <f t="shared" si="46"/>
        <v>126.25297619047601</v>
      </c>
      <c r="ES37" s="3">
        <f t="shared" si="47"/>
        <v>183.25297619047601</v>
      </c>
      <c r="ET37" s="3">
        <f t="shared" si="48"/>
        <v>183.25297619047601</v>
      </c>
      <c r="EU37" s="3">
        <f t="shared" si="49"/>
        <v>183.25297619047601</v>
      </c>
      <c r="EV37" s="3">
        <f t="shared" si="50"/>
        <v>174.25297619047601</v>
      </c>
      <c r="EW37" s="3">
        <f t="shared" si="51"/>
        <v>174.25297619047601</v>
      </c>
      <c r="EX37" s="3">
        <f t="shared" si="52"/>
        <v>224.25297619047601</v>
      </c>
      <c r="EY37" s="3">
        <f t="shared" si="53"/>
        <v>224.25297619047601</v>
      </c>
      <c r="EZ37" s="3">
        <f t="shared" si="54"/>
        <v>230.25297619047601</v>
      </c>
      <c r="FA37" s="3">
        <f t="shared" si="55"/>
        <v>230.25297619047601</v>
      </c>
      <c r="FB37" s="3">
        <f t="shared" si="56"/>
        <v>230.25297619047601</v>
      </c>
      <c r="FC37" s="3">
        <f t="shared" si="57"/>
        <v>203.25297619047601</v>
      </c>
      <c r="FD37" s="3">
        <f t="shared" si="58"/>
        <v>70.252976190476105</v>
      </c>
      <c r="FE37" s="3">
        <f t="shared" si="59"/>
        <v>133.25297619047601</v>
      </c>
      <c r="FF37" s="3">
        <f t="shared" si="60"/>
        <v>133.25297619047601</v>
      </c>
      <c r="FG37" s="3">
        <f t="shared" si="61"/>
        <v>166.25297619047601</v>
      </c>
      <c r="FH37" s="3">
        <f t="shared" si="62"/>
        <v>166.25297619047601</v>
      </c>
      <c r="FI37" s="3">
        <f t="shared" si="63"/>
        <v>166.25297619047601</v>
      </c>
      <c r="FJ37" s="3">
        <f t="shared" si="64"/>
        <v>138.25297619047601</v>
      </c>
      <c r="FK37" s="3">
        <f t="shared" si="65"/>
        <v>188.25297619047601</v>
      </c>
      <c r="FL37" s="3">
        <f t="shared" si="66"/>
        <v>238.25297619047601</v>
      </c>
      <c r="FM37" s="3">
        <f t="shared" si="3"/>
        <v>238.25297619047601</v>
      </c>
      <c r="FN37" s="3">
        <f t="shared" si="76"/>
        <v>255.25297619047601</v>
      </c>
      <c r="FO37" s="3">
        <f t="shared" si="77"/>
        <v>255.25297619047601</v>
      </c>
      <c r="FP37" s="3">
        <f t="shared" si="78"/>
        <v>255.25297619047601</v>
      </c>
      <c r="FQ37" s="3">
        <f t="shared" si="79"/>
        <v>244.25297619047601</v>
      </c>
      <c r="FR37" s="3">
        <f t="shared" si="80"/>
        <v>244.25297619047601</v>
      </c>
      <c r="FS37" s="3">
        <f t="shared" si="81"/>
        <v>251.25297619047601</v>
      </c>
      <c r="FT37" s="3">
        <f t="shared" si="82"/>
        <v>253.25297619047601</v>
      </c>
      <c r="FU37" s="3">
        <f t="shared" si="83"/>
        <v>253.25297619047601</v>
      </c>
      <c r="FV37" s="3">
        <f t="shared" si="84"/>
        <v>253.25297619047601</v>
      </c>
      <c r="FW37" s="3">
        <f t="shared" si="85"/>
        <v>253.25297619047601</v>
      </c>
      <c r="FX37" s="3">
        <f t="shared" si="86"/>
        <v>253.25297619047601</v>
      </c>
      <c r="FY37" s="3">
        <f t="shared" si="87"/>
        <v>253.25297619047601</v>
      </c>
      <c r="FZ37" s="3">
        <f t="shared" si="88"/>
        <v>253.25297619047601</v>
      </c>
      <c r="GA37" s="3">
        <f t="shared" si="89"/>
        <v>235.25297619047601</v>
      </c>
      <c r="GB37" s="3">
        <f t="shared" si="90"/>
        <v>253.25297619047601</v>
      </c>
      <c r="GC37" s="3">
        <f t="shared" si="91"/>
        <v>253.25297619047601</v>
      </c>
      <c r="GD37" s="3">
        <f t="shared" si="92"/>
        <v>253.25297619047601</v>
      </c>
      <c r="GE37" s="3">
        <f t="shared" si="93"/>
        <v>253.25297619047601</v>
      </c>
      <c r="GF37" s="3">
        <f t="shared" si="94"/>
        <v>253.25297619047601</v>
      </c>
      <c r="GG37" s="3">
        <f t="shared" si="95"/>
        <v>253.25297619047601</v>
      </c>
      <c r="GH37" s="3">
        <f t="shared" si="96"/>
        <v>253.25297619047601</v>
      </c>
      <c r="GI37" s="3">
        <f t="shared" si="97"/>
        <v>253.25297619047601</v>
      </c>
      <c r="GJ37" s="3">
        <f t="shared" si="98"/>
        <v>253.25297619047601</v>
      </c>
      <c r="GK37" s="3">
        <f t="shared" si="99"/>
        <v>253.25297619047601</v>
      </c>
      <c r="GL37" s="3">
        <f t="shared" si="67"/>
        <v>253.25297619047601</v>
      </c>
      <c r="GM37" s="3">
        <f t="shared" si="68"/>
        <v>253.25297619047601</v>
      </c>
      <c r="GN37" s="3">
        <f t="shared" si="69"/>
        <v>253.25297619047601</v>
      </c>
      <c r="GO37" s="3">
        <f t="shared" si="70"/>
        <v>253.25297619047601</v>
      </c>
      <c r="GP37" s="3">
        <f t="shared" si="71"/>
        <v>253.25297619047601</v>
      </c>
      <c r="GQ37" s="3">
        <f t="shared" si="72"/>
        <v>253.25297619047601</v>
      </c>
      <c r="GR37" s="3">
        <f t="shared" si="73"/>
        <v>253.25297619047601</v>
      </c>
      <c r="GS37" s="3">
        <f t="shared" si="74"/>
        <v>253.25297619047601</v>
      </c>
      <c r="GT37" s="3">
        <f t="shared" si="75"/>
        <v>253.25297619047601</v>
      </c>
    </row>
    <row r="38" spans="1:202">
      <c r="A38" s="5">
        <v>32</v>
      </c>
      <c r="B38" s="2">
        <v>0.25297619047619002</v>
      </c>
      <c r="C38" s="2">
        <v>0.25297619047619002</v>
      </c>
      <c r="D38" s="2">
        <v>0.25297619047619002</v>
      </c>
      <c r="E38" s="2">
        <v>3.2529761904761898</v>
      </c>
      <c r="F38" s="2">
        <v>0.25297619047619002</v>
      </c>
      <c r="G38" s="2">
        <v>0.25297619047619002</v>
      </c>
      <c r="H38" s="2">
        <v>18.252976190476101</v>
      </c>
      <c r="I38" s="2">
        <v>27.252976190476101</v>
      </c>
      <c r="J38" s="2">
        <v>15.252976190476099</v>
      </c>
      <c r="K38" s="2">
        <v>27.252976190476101</v>
      </c>
      <c r="L38" s="2">
        <v>27.252976190476101</v>
      </c>
      <c r="M38" s="2">
        <v>12.252976190476099</v>
      </c>
      <c r="N38" s="2">
        <v>30.252976190476101</v>
      </c>
      <c r="O38" s="2">
        <v>18.252976190476101</v>
      </c>
      <c r="P38" s="2">
        <v>12.252976190476099</v>
      </c>
      <c r="Q38" s="2">
        <v>15.252976190476099</v>
      </c>
      <c r="R38" s="2">
        <v>3.2529761904761898</v>
      </c>
      <c r="S38" s="2">
        <v>0.25297619047619002</v>
      </c>
      <c r="T38" s="2">
        <v>3.2529761904761898</v>
      </c>
      <c r="U38" s="2">
        <v>0.25297619047619002</v>
      </c>
      <c r="V38" s="2">
        <v>12.252976190476099</v>
      </c>
      <c r="W38" s="2">
        <v>27.252976190476101</v>
      </c>
      <c r="X38" s="2">
        <v>15.252976190476099</v>
      </c>
      <c r="Y38" s="2">
        <v>27.252976190476101</v>
      </c>
      <c r="Z38" s="2">
        <v>36.252976190476097</v>
      </c>
      <c r="AA38" s="2">
        <v>33.252976190476097</v>
      </c>
      <c r="AB38" s="2">
        <v>36.252976190476097</v>
      </c>
      <c r="AC38" s="2">
        <v>33.252976190476097</v>
      </c>
      <c r="AD38" s="2">
        <v>21.252976190476101</v>
      </c>
      <c r="AE38" s="2">
        <v>0.25297619047619002</v>
      </c>
      <c r="AF38" s="2">
        <v>42.252976190476097</v>
      </c>
      <c r="AG38" s="2">
        <v>209.25297619047601</v>
      </c>
      <c r="AH38" s="2">
        <v>175.25297619047601</v>
      </c>
      <c r="AI38" s="2">
        <v>97.252976190476105</v>
      </c>
      <c r="AJ38" s="2">
        <v>115.25297619047601</v>
      </c>
      <c r="AK38" s="2">
        <v>204.25297619047601</v>
      </c>
      <c r="AL38" s="2">
        <v>147.25297619047601</v>
      </c>
      <c r="AM38" s="2">
        <v>159.25297619047601</v>
      </c>
      <c r="AN38" s="2">
        <v>114.25297619047601</v>
      </c>
      <c r="AO38" s="2">
        <v>117.25297619047601</v>
      </c>
      <c r="AP38" s="2">
        <v>144.25297619047601</v>
      </c>
      <c r="AQ38" s="2">
        <v>132.25297619047601</v>
      </c>
      <c r="AR38" s="2">
        <v>153.25297619047601</v>
      </c>
      <c r="AS38" s="2">
        <v>105.25297619047601</v>
      </c>
      <c r="AT38" s="2">
        <v>111.25297619047601</v>
      </c>
      <c r="AU38" s="2">
        <v>105.25297619047601</v>
      </c>
      <c r="AV38" s="2">
        <v>84.252976190476105</v>
      </c>
      <c r="AW38" s="2">
        <v>66.252976190476105</v>
      </c>
      <c r="AX38" s="2">
        <v>84.252976190476105</v>
      </c>
      <c r="AY38" s="2">
        <v>75.252976190476105</v>
      </c>
      <c r="AZ38" s="2">
        <v>31.252976190476101</v>
      </c>
      <c r="BA38" s="2">
        <v>168.25297619047601</v>
      </c>
      <c r="BB38" s="2">
        <v>0.25297619047619002</v>
      </c>
      <c r="BC38" s="2">
        <v>27.252976190476101</v>
      </c>
      <c r="BD38" s="2">
        <v>21.252976190476101</v>
      </c>
      <c r="BE38" s="2">
        <v>39.252976190476097</v>
      </c>
      <c r="BF38" s="2">
        <v>48.252976190476097</v>
      </c>
      <c r="BG38" s="2">
        <v>60.252976190476097</v>
      </c>
      <c r="BH38" s="2">
        <v>84.252976190476105</v>
      </c>
      <c r="BI38" s="2">
        <v>108.25297619047601</v>
      </c>
      <c r="BJ38" s="2">
        <v>105.25297619047601</v>
      </c>
      <c r="BK38" s="2">
        <v>138.25297619047601</v>
      </c>
      <c r="BL38" s="2">
        <v>120.25297619047601</v>
      </c>
      <c r="BM38" s="2">
        <v>12.252976190476099</v>
      </c>
      <c r="BN38" s="2">
        <v>114.25297619047601</v>
      </c>
      <c r="BO38" s="2">
        <v>32.252976190476097</v>
      </c>
      <c r="BP38" s="2">
        <v>35.252976190476097</v>
      </c>
      <c r="BQ38" s="2">
        <v>84.252976190476105</v>
      </c>
      <c r="BR38" s="2">
        <v>48.252976190476097</v>
      </c>
      <c r="BS38" s="2">
        <v>56.252976190476097</v>
      </c>
      <c r="BT38" s="2">
        <v>31.252976190476101</v>
      </c>
      <c r="BU38" s="2">
        <v>16.252976190476101</v>
      </c>
      <c r="BV38" s="2">
        <v>251.25297619047601</v>
      </c>
      <c r="BW38" s="2">
        <v>151.25297619047601</v>
      </c>
      <c r="BX38" s="2">
        <v>253.25297619047601</v>
      </c>
      <c r="BY38" s="2">
        <v>199.25297619047601</v>
      </c>
      <c r="BZ38" s="2">
        <v>253.25297619047601</v>
      </c>
      <c r="CA38" s="2">
        <v>253.25297619047601</v>
      </c>
      <c r="CB38" s="2">
        <v>181.25297619047601</v>
      </c>
      <c r="CC38" s="2">
        <v>187.25297619047601</v>
      </c>
      <c r="CD38" s="2">
        <v>235.25297619047601</v>
      </c>
      <c r="CE38" s="2">
        <v>253.25297619047601</v>
      </c>
      <c r="CF38" s="2">
        <v>253.25297619047601</v>
      </c>
      <c r="CG38" s="2">
        <v>253.25297619047601</v>
      </c>
      <c r="CH38" s="2">
        <v>253.25297619047601</v>
      </c>
      <c r="CI38" s="2">
        <v>253.25297619047601</v>
      </c>
      <c r="CJ38" s="2">
        <v>253.25297619047601</v>
      </c>
      <c r="CK38" s="2">
        <v>253.25297619047601</v>
      </c>
      <c r="CL38" s="2">
        <v>253.25297619047601</v>
      </c>
      <c r="CM38" s="2">
        <v>253.25297619047601</v>
      </c>
      <c r="CN38" s="2">
        <v>253.25297619047601</v>
      </c>
      <c r="CO38" s="2">
        <v>253.25297619047601</v>
      </c>
      <c r="CP38" s="2">
        <v>253.25297619047601</v>
      </c>
      <c r="CQ38" s="2">
        <v>253.25297619047601</v>
      </c>
      <c r="CR38" s="2">
        <v>253.25297619047601</v>
      </c>
      <c r="CS38" s="2">
        <v>253.25297619047601</v>
      </c>
      <c r="CT38" s="2">
        <v>253.25297619047601</v>
      </c>
      <c r="CU38" s="2">
        <v>253.25297619047601</v>
      </c>
      <c r="CV38" s="2">
        <v>253.25297619047601</v>
      </c>
      <c r="CW38" s="2">
        <v>253.25297619047601</v>
      </c>
      <c r="CZ38" s="7">
        <v>32</v>
      </c>
      <c r="DA38" s="3">
        <f t="shared" si="2"/>
        <v>195.25297619047601</v>
      </c>
      <c r="DB38" s="3">
        <f t="shared" si="4"/>
        <v>195.25297619047601</v>
      </c>
      <c r="DC38" s="3">
        <f t="shared" si="5"/>
        <v>135.25297619047601</v>
      </c>
      <c r="DD38" s="3">
        <f t="shared" si="6"/>
        <v>147.25297619047601</v>
      </c>
      <c r="DE38" s="3">
        <f t="shared" si="7"/>
        <v>153.25297619047601</v>
      </c>
      <c r="DF38" s="3">
        <f t="shared" si="8"/>
        <v>153.25297619047601</v>
      </c>
      <c r="DG38" s="3">
        <f t="shared" si="9"/>
        <v>183.25297619047601</v>
      </c>
      <c r="DH38" s="3">
        <f t="shared" si="10"/>
        <v>183.25297619047601</v>
      </c>
      <c r="DI38" s="3">
        <f t="shared" si="11"/>
        <v>183.25297619047601</v>
      </c>
      <c r="DJ38" s="3">
        <f t="shared" si="12"/>
        <v>195.25297619047601</v>
      </c>
      <c r="DK38" s="3">
        <f t="shared" si="13"/>
        <v>195.25297619047601</v>
      </c>
      <c r="DL38" s="3">
        <f t="shared" si="14"/>
        <v>195.25297619047601</v>
      </c>
      <c r="DM38" s="3">
        <f t="shared" si="15"/>
        <v>195.25297619047601</v>
      </c>
      <c r="DN38" s="3">
        <f t="shared" si="16"/>
        <v>150.25297619047601</v>
      </c>
      <c r="DO38" s="3">
        <f t="shared" si="17"/>
        <v>150.25297619047601</v>
      </c>
      <c r="DP38" s="3">
        <f t="shared" si="18"/>
        <v>228.25297619047601</v>
      </c>
      <c r="DQ38" s="3">
        <f t="shared" si="19"/>
        <v>228.25297619047601</v>
      </c>
      <c r="DR38" s="3">
        <f t="shared" si="20"/>
        <v>228.25297619047601</v>
      </c>
      <c r="DS38" s="3">
        <f t="shared" si="21"/>
        <v>48.252976190476097</v>
      </c>
      <c r="DT38" s="3">
        <f t="shared" si="22"/>
        <v>27.252976190476101</v>
      </c>
      <c r="DU38" s="3">
        <f t="shared" si="23"/>
        <v>27.252976190476101</v>
      </c>
      <c r="DV38" s="3">
        <f t="shared" si="24"/>
        <v>27.252976190476101</v>
      </c>
      <c r="DW38" s="3">
        <f t="shared" si="25"/>
        <v>48.252976190476097</v>
      </c>
      <c r="DX38" s="3">
        <f t="shared" si="26"/>
        <v>48.252976190476097</v>
      </c>
      <c r="DY38" s="3">
        <f t="shared" si="27"/>
        <v>51.252976190476097</v>
      </c>
      <c r="DZ38" s="3">
        <f t="shared" si="28"/>
        <v>54.252976190476097</v>
      </c>
      <c r="EA38" s="3">
        <f t="shared" si="29"/>
        <v>54.252976190476097</v>
      </c>
      <c r="EB38" s="3">
        <f t="shared" si="30"/>
        <v>54.252976190476097</v>
      </c>
      <c r="EC38" s="3">
        <f t="shared" si="31"/>
        <v>51.252976190476097</v>
      </c>
      <c r="ED38" s="3">
        <f t="shared" si="32"/>
        <v>209.25297619047601</v>
      </c>
      <c r="EE38" s="3">
        <f t="shared" si="33"/>
        <v>226.25297619047601</v>
      </c>
      <c r="EF38" s="3">
        <f t="shared" si="34"/>
        <v>226.25297619047601</v>
      </c>
      <c r="EG38" s="3">
        <f t="shared" si="35"/>
        <v>226.25297619047601</v>
      </c>
      <c r="EH38" s="3">
        <f t="shared" si="36"/>
        <v>204.25297619047601</v>
      </c>
      <c r="EI38" s="3">
        <f t="shared" si="37"/>
        <v>204.25297619047601</v>
      </c>
      <c r="EJ38" s="3">
        <f t="shared" si="38"/>
        <v>204.25297619047601</v>
      </c>
      <c r="EK38" s="3">
        <f t="shared" si="39"/>
        <v>159.25297619047601</v>
      </c>
      <c r="EL38" s="3">
        <f t="shared" si="40"/>
        <v>159.25297619047601</v>
      </c>
      <c r="EM38" s="3">
        <f t="shared" si="41"/>
        <v>144.25297619047601</v>
      </c>
      <c r="EN38" s="3">
        <f t="shared" si="42"/>
        <v>144.25297619047601</v>
      </c>
      <c r="EO38" s="3">
        <f t="shared" si="43"/>
        <v>153.25297619047601</v>
      </c>
      <c r="EP38" s="3">
        <f t="shared" si="44"/>
        <v>153.25297619047601</v>
      </c>
      <c r="EQ38" s="3">
        <f t="shared" si="45"/>
        <v>153.25297619047601</v>
      </c>
      <c r="ER38" s="3">
        <f t="shared" si="46"/>
        <v>111.25297619047601</v>
      </c>
      <c r="ES38" s="3">
        <f t="shared" si="47"/>
        <v>111.25297619047601</v>
      </c>
      <c r="ET38" s="3">
        <f t="shared" si="48"/>
        <v>105.25297619047601</v>
      </c>
      <c r="EU38" s="3">
        <f t="shared" si="49"/>
        <v>84.252976190476105</v>
      </c>
      <c r="EV38" s="3">
        <f t="shared" si="50"/>
        <v>84.252976190476105</v>
      </c>
      <c r="EW38" s="3">
        <f t="shared" si="51"/>
        <v>84.252976190476105</v>
      </c>
      <c r="EX38" s="3">
        <f t="shared" si="52"/>
        <v>189.25297619047601</v>
      </c>
      <c r="EY38" s="3">
        <f t="shared" si="53"/>
        <v>189.25297619047601</v>
      </c>
      <c r="EZ38" s="3">
        <f t="shared" si="54"/>
        <v>189.25297619047601</v>
      </c>
      <c r="FA38" s="3">
        <f t="shared" si="55"/>
        <v>54.252976190476097</v>
      </c>
      <c r="FB38" s="3">
        <f t="shared" si="56"/>
        <v>54.252976190476097</v>
      </c>
      <c r="FC38" s="3">
        <f t="shared" si="57"/>
        <v>57.252976190476097</v>
      </c>
      <c r="FD38" s="3">
        <f t="shared" si="58"/>
        <v>63.252976190476097</v>
      </c>
      <c r="FE38" s="3">
        <f t="shared" si="59"/>
        <v>84.252976190476105</v>
      </c>
      <c r="FF38" s="3">
        <f t="shared" si="60"/>
        <v>108.25297619047601</v>
      </c>
      <c r="FG38" s="3">
        <f t="shared" si="61"/>
        <v>108.25297619047601</v>
      </c>
      <c r="FH38" s="3">
        <f t="shared" si="62"/>
        <v>138.25297619047601</v>
      </c>
      <c r="FI38" s="3">
        <f t="shared" si="63"/>
        <v>165.25297619047601</v>
      </c>
      <c r="FJ38" s="3">
        <f t="shared" si="64"/>
        <v>165.25297619047601</v>
      </c>
      <c r="FK38" s="3">
        <f t="shared" si="65"/>
        <v>165.25297619047601</v>
      </c>
      <c r="FL38" s="3">
        <f t="shared" si="66"/>
        <v>114.25297619047601</v>
      </c>
      <c r="FM38" s="3">
        <f t="shared" si="3"/>
        <v>114.25297619047601</v>
      </c>
      <c r="FN38" s="3">
        <f t="shared" si="76"/>
        <v>87.252976190476105</v>
      </c>
      <c r="FO38" s="3">
        <f t="shared" si="77"/>
        <v>87.252976190476105</v>
      </c>
      <c r="FP38" s="3">
        <f t="shared" si="78"/>
        <v>93.252976190476105</v>
      </c>
      <c r="FQ38" s="3">
        <f t="shared" si="79"/>
        <v>96.252976190476105</v>
      </c>
      <c r="FR38" s="3">
        <f t="shared" si="80"/>
        <v>99.252976190476105</v>
      </c>
      <c r="FS38" s="3">
        <f t="shared" si="81"/>
        <v>251.25297619047601</v>
      </c>
      <c r="FT38" s="3">
        <f t="shared" si="82"/>
        <v>251.25297619047601</v>
      </c>
      <c r="FU38" s="3">
        <f t="shared" si="83"/>
        <v>253.25297619047601</v>
      </c>
      <c r="FV38" s="3">
        <f t="shared" si="84"/>
        <v>253.25297619047601</v>
      </c>
      <c r="FW38" s="3">
        <f t="shared" si="85"/>
        <v>253.25297619047601</v>
      </c>
      <c r="FX38" s="3">
        <f t="shared" si="86"/>
        <v>253.25297619047601</v>
      </c>
      <c r="FY38" s="3">
        <f t="shared" si="87"/>
        <v>253.25297619047601</v>
      </c>
      <c r="FZ38" s="3">
        <f t="shared" si="88"/>
        <v>253.25297619047601</v>
      </c>
      <c r="GA38" s="3">
        <f t="shared" si="89"/>
        <v>235.25297619047601</v>
      </c>
      <c r="GB38" s="3">
        <f t="shared" si="90"/>
        <v>253.25297619047601</v>
      </c>
      <c r="GC38" s="3">
        <f t="shared" si="91"/>
        <v>253.25297619047601</v>
      </c>
      <c r="GD38" s="3">
        <f t="shared" si="92"/>
        <v>253.25297619047601</v>
      </c>
      <c r="GE38" s="3">
        <f t="shared" si="93"/>
        <v>253.25297619047601</v>
      </c>
      <c r="GF38" s="3">
        <f t="shared" si="94"/>
        <v>253.25297619047601</v>
      </c>
      <c r="GG38" s="3">
        <f t="shared" si="95"/>
        <v>253.25297619047601</v>
      </c>
      <c r="GH38" s="3">
        <f t="shared" si="96"/>
        <v>253.25297619047601</v>
      </c>
      <c r="GI38" s="3">
        <f t="shared" si="97"/>
        <v>253.25297619047601</v>
      </c>
      <c r="GJ38" s="3">
        <f t="shared" si="98"/>
        <v>253.25297619047601</v>
      </c>
      <c r="GK38" s="3">
        <f t="shared" si="99"/>
        <v>253.25297619047601</v>
      </c>
      <c r="GL38" s="3">
        <f t="shared" si="67"/>
        <v>253.25297619047601</v>
      </c>
      <c r="GM38" s="3">
        <f t="shared" si="68"/>
        <v>253.25297619047601</v>
      </c>
      <c r="GN38" s="3">
        <f t="shared" si="69"/>
        <v>253.25297619047601</v>
      </c>
      <c r="GO38" s="3">
        <f t="shared" si="70"/>
        <v>253.25297619047601</v>
      </c>
      <c r="GP38" s="3">
        <f t="shared" si="71"/>
        <v>253.25297619047601</v>
      </c>
      <c r="GQ38" s="3">
        <f t="shared" si="72"/>
        <v>253.25297619047601</v>
      </c>
      <c r="GR38" s="3">
        <f t="shared" si="73"/>
        <v>253.25297619047601</v>
      </c>
      <c r="GS38" s="3">
        <f t="shared" si="74"/>
        <v>253.25297619047601</v>
      </c>
      <c r="GT38" s="3">
        <f t="shared" si="75"/>
        <v>253.25297619047601</v>
      </c>
    </row>
    <row r="39" spans="1:202">
      <c r="A39" s="5">
        <v>33</v>
      </c>
      <c r="B39" s="2">
        <v>33.252976190476097</v>
      </c>
      <c r="C39" s="2">
        <v>18.252976190476101</v>
      </c>
      <c r="D39" s="2">
        <v>84.252976190476105</v>
      </c>
      <c r="E39" s="2">
        <v>90.252976190476105</v>
      </c>
      <c r="F39" s="2">
        <v>15.252976190476099</v>
      </c>
      <c r="G39" s="2">
        <v>63.252976190476097</v>
      </c>
      <c r="H39" s="2">
        <v>93.252976190476105</v>
      </c>
      <c r="I39" s="2">
        <v>60.252976190476097</v>
      </c>
      <c r="J39" s="2">
        <v>99.252976190476105</v>
      </c>
      <c r="K39" s="2">
        <v>138.25297619047601</v>
      </c>
      <c r="L39" s="2">
        <v>45.252976190476097</v>
      </c>
      <c r="M39" s="2">
        <v>132.25297619047601</v>
      </c>
      <c r="N39" s="2">
        <v>99.252976190476105</v>
      </c>
      <c r="O39" s="2">
        <v>72.252976190476105</v>
      </c>
      <c r="P39" s="2">
        <v>78.252976190476105</v>
      </c>
      <c r="Q39" s="2">
        <v>54.252976190476097</v>
      </c>
      <c r="R39" s="2">
        <v>30.252976190476101</v>
      </c>
      <c r="S39" s="2">
        <v>54.252976190476097</v>
      </c>
      <c r="T39" s="2">
        <v>30.252976190476101</v>
      </c>
      <c r="U39" s="2">
        <v>3.2529761904761898</v>
      </c>
      <c r="V39" s="2">
        <v>3.2529761904761898</v>
      </c>
      <c r="W39" s="2">
        <v>21.252976190476101</v>
      </c>
      <c r="X39" s="2">
        <v>12.252976190476099</v>
      </c>
      <c r="Y39" s="2">
        <v>27.252976190476101</v>
      </c>
      <c r="Z39" s="2">
        <v>48.252976190476097</v>
      </c>
      <c r="AA39" s="2">
        <v>45.252976190476097</v>
      </c>
      <c r="AB39" s="2">
        <v>51.252976190476097</v>
      </c>
      <c r="AC39" s="2">
        <v>54.252976190476097</v>
      </c>
      <c r="AD39" s="2">
        <v>33.252976190476097</v>
      </c>
      <c r="AE39" s="2">
        <v>0.25297619047619002</v>
      </c>
      <c r="AF39" s="2">
        <v>51.252976190476097</v>
      </c>
      <c r="AG39" s="2">
        <v>19.252976190476101</v>
      </c>
      <c r="AH39" s="2">
        <v>226.25297619047601</v>
      </c>
      <c r="AI39" s="2">
        <v>148.25297619047601</v>
      </c>
      <c r="AJ39" s="2">
        <v>121.25297619047601</v>
      </c>
      <c r="AK39" s="2">
        <v>105.25297619047601</v>
      </c>
      <c r="AL39" s="2">
        <v>42.252976190476097</v>
      </c>
      <c r="AM39" s="2">
        <v>42.252976190476097</v>
      </c>
      <c r="AN39" s="2">
        <v>42.252976190476097</v>
      </c>
      <c r="AO39" s="2">
        <v>33.252976190476097</v>
      </c>
      <c r="AP39" s="2">
        <v>27.252976190476101</v>
      </c>
      <c r="AQ39" s="2">
        <v>15.252976190476099</v>
      </c>
      <c r="AR39" s="2">
        <v>30.252976190476101</v>
      </c>
      <c r="AS39" s="2">
        <v>27.252976190476101</v>
      </c>
      <c r="AT39" s="2">
        <v>21.252976190476101</v>
      </c>
      <c r="AU39" s="2">
        <v>21.252976190476101</v>
      </c>
      <c r="AV39" s="2">
        <v>48.252976190476097</v>
      </c>
      <c r="AW39" s="2">
        <v>27.252976190476101</v>
      </c>
      <c r="AX39" s="2">
        <v>27.252976190476101</v>
      </c>
      <c r="AY39" s="2">
        <v>72.252976190476105</v>
      </c>
      <c r="AZ39" s="2">
        <v>79.252976190476105</v>
      </c>
      <c r="BA39" s="2">
        <v>174.25297619047601</v>
      </c>
      <c r="BB39" s="2">
        <v>0.25297619047619002</v>
      </c>
      <c r="BC39" s="2">
        <v>12.252976190476099</v>
      </c>
      <c r="BD39" s="2">
        <v>0.25297619047619002</v>
      </c>
      <c r="BE39" s="2">
        <v>0.25297619047619002</v>
      </c>
      <c r="BF39" s="2">
        <v>0.25297619047619002</v>
      </c>
      <c r="BG39" s="2">
        <v>0.25297619047619002</v>
      </c>
      <c r="BH39" s="2">
        <v>0.25297619047619002</v>
      </c>
      <c r="BI39" s="2">
        <v>15.252976190476099</v>
      </c>
      <c r="BJ39" s="2">
        <v>0.25297619047619002</v>
      </c>
      <c r="BK39" s="2">
        <v>0.25297619047619002</v>
      </c>
      <c r="BL39" s="2">
        <v>0.25297619047619002</v>
      </c>
      <c r="BM39" s="2">
        <v>3.2529761904761898</v>
      </c>
      <c r="BN39" s="2">
        <v>0.25297619047619002</v>
      </c>
      <c r="BO39" s="2">
        <v>0.25297619047619002</v>
      </c>
      <c r="BP39" s="2">
        <v>0.25297619047619002</v>
      </c>
      <c r="BQ39" s="2">
        <v>0.25297619047619002</v>
      </c>
      <c r="BR39" s="2">
        <v>0.25297619047619002</v>
      </c>
      <c r="BS39" s="2">
        <v>30.252976190476101</v>
      </c>
      <c r="BT39" s="2">
        <v>63.252976190476097</v>
      </c>
      <c r="BU39" s="2">
        <v>96.252976190476105</v>
      </c>
      <c r="BV39" s="2">
        <v>72.252976190476105</v>
      </c>
      <c r="BW39" s="2">
        <v>126.25297619047601</v>
      </c>
      <c r="BX39" s="2">
        <v>2.2529761904761898</v>
      </c>
      <c r="BY39" s="2">
        <v>128.25297619047601</v>
      </c>
      <c r="BZ39" s="2">
        <v>239.25297619047601</v>
      </c>
      <c r="CA39" s="2">
        <v>172.25297619047601</v>
      </c>
      <c r="CB39" s="2">
        <v>139.25297619047601</v>
      </c>
      <c r="CC39" s="2">
        <v>121.25297619047601</v>
      </c>
      <c r="CD39" s="2">
        <v>208.25297619047601</v>
      </c>
      <c r="CE39" s="2">
        <v>253.25297619047601</v>
      </c>
      <c r="CF39" s="2">
        <v>253.25297619047601</v>
      </c>
      <c r="CG39" s="2">
        <v>253.25297619047601</v>
      </c>
      <c r="CH39" s="2">
        <v>253.25297619047601</v>
      </c>
      <c r="CI39" s="2">
        <v>253.25297619047601</v>
      </c>
      <c r="CJ39" s="2">
        <v>253.25297619047601</v>
      </c>
      <c r="CK39" s="2">
        <v>253.25297619047601</v>
      </c>
      <c r="CL39" s="2">
        <v>253.25297619047601</v>
      </c>
      <c r="CM39" s="2">
        <v>253.25297619047601</v>
      </c>
      <c r="CN39" s="2">
        <v>253.25297619047601</v>
      </c>
      <c r="CO39" s="2">
        <v>253.25297619047601</v>
      </c>
      <c r="CP39" s="2">
        <v>253.25297619047601</v>
      </c>
      <c r="CQ39" s="2">
        <v>253.25297619047601</v>
      </c>
      <c r="CR39" s="2">
        <v>253.25297619047601</v>
      </c>
      <c r="CS39" s="2">
        <v>253.25297619047601</v>
      </c>
      <c r="CT39" s="2">
        <v>253.25297619047601</v>
      </c>
      <c r="CU39" s="2">
        <v>253.25297619047601</v>
      </c>
      <c r="CV39" s="2">
        <v>253.25297619047601</v>
      </c>
      <c r="CW39" s="2">
        <v>253.25297619047601</v>
      </c>
      <c r="CZ39" s="7">
        <v>33</v>
      </c>
      <c r="DA39" s="3">
        <f t="shared" si="2"/>
        <v>195.25297619047601</v>
      </c>
      <c r="DB39" s="3">
        <f t="shared" si="4"/>
        <v>195.25297619047601</v>
      </c>
      <c r="DC39" s="3">
        <f t="shared" si="5"/>
        <v>177.25297619047601</v>
      </c>
      <c r="DD39" s="3">
        <f t="shared" si="6"/>
        <v>147.25297619047601</v>
      </c>
      <c r="DE39" s="3">
        <f t="shared" si="7"/>
        <v>153.25297619047601</v>
      </c>
      <c r="DF39" s="3">
        <f t="shared" si="8"/>
        <v>153.25297619047601</v>
      </c>
      <c r="DG39" s="3">
        <f t="shared" si="9"/>
        <v>183.25297619047601</v>
      </c>
      <c r="DH39" s="3">
        <f t="shared" si="10"/>
        <v>183.25297619047601</v>
      </c>
      <c r="DI39" s="3">
        <f t="shared" si="11"/>
        <v>189.25297619047601</v>
      </c>
      <c r="DJ39" s="3">
        <f t="shared" si="12"/>
        <v>195.25297619047601</v>
      </c>
      <c r="DK39" s="3">
        <f t="shared" si="13"/>
        <v>195.25297619047601</v>
      </c>
      <c r="DL39" s="3">
        <f t="shared" si="14"/>
        <v>195.25297619047601</v>
      </c>
      <c r="DM39" s="3">
        <f t="shared" si="15"/>
        <v>195.25297619047601</v>
      </c>
      <c r="DN39" s="3">
        <f t="shared" si="16"/>
        <v>150.25297619047601</v>
      </c>
      <c r="DO39" s="3">
        <f t="shared" si="17"/>
        <v>150.25297619047601</v>
      </c>
      <c r="DP39" s="3">
        <f t="shared" si="18"/>
        <v>228.25297619047601</v>
      </c>
      <c r="DQ39" s="3">
        <f t="shared" si="19"/>
        <v>228.25297619047601</v>
      </c>
      <c r="DR39" s="3">
        <f t="shared" si="20"/>
        <v>228.25297619047601</v>
      </c>
      <c r="DS39" s="3">
        <f t="shared" si="21"/>
        <v>48.252976190476097</v>
      </c>
      <c r="DT39" s="3">
        <f t="shared" si="22"/>
        <v>21.252976190476101</v>
      </c>
      <c r="DU39" s="3">
        <f t="shared" si="23"/>
        <v>21.252976190476101</v>
      </c>
      <c r="DV39" s="3">
        <f t="shared" si="24"/>
        <v>27.252976190476101</v>
      </c>
      <c r="DW39" s="3">
        <f t="shared" si="25"/>
        <v>48.252976190476097</v>
      </c>
      <c r="DX39" s="3">
        <f t="shared" si="26"/>
        <v>48.252976190476097</v>
      </c>
      <c r="DY39" s="3">
        <f t="shared" si="27"/>
        <v>51.252976190476097</v>
      </c>
      <c r="DZ39" s="3">
        <f t="shared" si="28"/>
        <v>54.252976190476097</v>
      </c>
      <c r="EA39" s="3">
        <f t="shared" si="29"/>
        <v>54.252976190476097</v>
      </c>
      <c r="EB39" s="3">
        <f t="shared" si="30"/>
        <v>54.252976190476097</v>
      </c>
      <c r="EC39" s="3">
        <f t="shared" si="31"/>
        <v>51.252976190476097</v>
      </c>
      <c r="ED39" s="3">
        <f t="shared" si="32"/>
        <v>155.25297619047601</v>
      </c>
      <c r="EE39" s="3">
        <f t="shared" si="33"/>
        <v>226.25297619047601</v>
      </c>
      <c r="EF39" s="3">
        <f t="shared" si="34"/>
        <v>226.25297619047601</v>
      </c>
      <c r="EG39" s="3">
        <f t="shared" si="35"/>
        <v>226.25297619047601</v>
      </c>
      <c r="EH39" s="3">
        <f t="shared" si="36"/>
        <v>157.25297619047601</v>
      </c>
      <c r="EI39" s="3">
        <f t="shared" si="37"/>
        <v>124.25297619047601</v>
      </c>
      <c r="EJ39" s="3">
        <f t="shared" si="38"/>
        <v>153.25297619047601</v>
      </c>
      <c r="EK39" s="3">
        <f t="shared" si="39"/>
        <v>153.25297619047601</v>
      </c>
      <c r="EL39" s="3">
        <f t="shared" si="40"/>
        <v>153.25297619047601</v>
      </c>
      <c r="EM39" s="3">
        <f t="shared" si="41"/>
        <v>129.25297619047601</v>
      </c>
      <c r="EN39" s="3">
        <f t="shared" si="42"/>
        <v>129.25297619047601</v>
      </c>
      <c r="EO39" s="3">
        <f t="shared" si="43"/>
        <v>153.25297619047601</v>
      </c>
      <c r="EP39" s="3">
        <f t="shared" si="44"/>
        <v>153.25297619047601</v>
      </c>
      <c r="EQ39" s="3">
        <f t="shared" si="45"/>
        <v>153.25297619047601</v>
      </c>
      <c r="ER39" s="3">
        <f t="shared" si="46"/>
        <v>114.25297619047601</v>
      </c>
      <c r="ES39" s="3">
        <f t="shared" si="47"/>
        <v>114.25297619047601</v>
      </c>
      <c r="ET39" s="3">
        <f t="shared" si="48"/>
        <v>114.25297619047601</v>
      </c>
      <c r="EU39" s="3">
        <f t="shared" si="49"/>
        <v>96.252976190476105</v>
      </c>
      <c r="EV39" s="3">
        <f t="shared" si="50"/>
        <v>102.25297619047601</v>
      </c>
      <c r="EW39" s="3">
        <f t="shared" si="51"/>
        <v>102.25297619047601</v>
      </c>
      <c r="EX39" s="3">
        <f t="shared" si="52"/>
        <v>189.25297619047601</v>
      </c>
      <c r="EY39" s="3">
        <f t="shared" si="53"/>
        <v>189.25297619047601</v>
      </c>
      <c r="EZ39" s="3">
        <f t="shared" si="54"/>
        <v>189.25297619047601</v>
      </c>
      <c r="FA39" s="3">
        <f t="shared" si="55"/>
        <v>170.25297619047601</v>
      </c>
      <c r="FB39" s="3">
        <f t="shared" si="56"/>
        <v>170.25297619047601</v>
      </c>
      <c r="FC39" s="3">
        <f t="shared" si="57"/>
        <v>228.25297619047601</v>
      </c>
      <c r="FD39" s="3">
        <f t="shared" si="58"/>
        <v>228.25297619047601</v>
      </c>
      <c r="FE39" s="3">
        <f t="shared" si="59"/>
        <v>228.25297619047601</v>
      </c>
      <c r="FF39" s="3">
        <f t="shared" si="60"/>
        <v>216.25297619047601</v>
      </c>
      <c r="FG39" s="3">
        <f t="shared" si="61"/>
        <v>216.25297619047601</v>
      </c>
      <c r="FH39" s="3">
        <f t="shared" si="62"/>
        <v>207.25297619047601</v>
      </c>
      <c r="FI39" s="3">
        <f t="shared" si="63"/>
        <v>207.25297619047601</v>
      </c>
      <c r="FJ39" s="3">
        <f t="shared" si="64"/>
        <v>165.25297619047601</v>
      </c>
      <c r="FK39" s="3">
        <f t="shared" si="65"/>
        <v>165.25297619047601</v>
      </c>
      <c r="FL39" s="3">
        <f t="shared" si="66"/>
        <v>117.25297619047601</v>
      </c>
      <c r="FM39" s="3">
        <f t="shared" si="3"/>
        <v>210.25297619047601</v>
      </c>
      <c r="FN39" s="3">
        <f t="shared" si="76"/>
        <v>210.25297619047601</v>
      </c>
      <c r="FO39" s="3">
        <f t="shared" si="77"/>
        <v>210.25297619047601</v>
      </c>
      <c r="FP39" s="3">
        <f t="shared" si="78"/>
        <v>129.25297619047601</v>
      </c>
      <c r="FQ39" s="3">
        <f t="shared" si="79"/>
        <v>96.252976190476105</v>
      </c>
      <c r="FR39" s="3">
        <f t="shared" si="80"/>
        <v>99.252976190476105</v>
      </c>
      <c r="FS39" s="3">
        <f t="shared" si="81"/>
        <v>99.252976190476105</v>
      </c>
      <c r="FT39" s="3">
        <f t="shared" si="82"/>
        <v>126.25297619047601</v>
      </c>
      <c r="FU39" s="3">
        <f t="shared" si="83"/>
        <v>126.25297619047601</v>
      </c>
      <c r="FV39" s="3">
        <f t="shared" si="84"/>
        <v>128.25297619047601</v>
      </c>
      <c r="FW39" s="3">
        <f t="shared" si="85"/>
        <v>239.25297619047601</v>
      </c>
      <c r="FX39" s="3">
        <f t="shared" si="86"/>
        <v>239.25297619047601</v>
      </c>
      <c r="FY39" s="3">
        <f t="shared" si="87"/>
        <v>239.25297619047601</v>
      </c>
      <c r="FZ39" s="3">
        <f t="shared" si="88"/>
        <v>172.25297619047601</v>
      </c>
      <c r="GA39" s="3">
        <f t="shared" si="89"/>
        <v>208.25297619047601</v>
      </c>
      <c r="GB39" s="3">
        <f t="shared" si="90"/>
        <v>253.25297619047601</v>
      </c>
      <c r="GC39" s="3">
        <f t="shared" si="91"/>
        <v>253.25297619047601</v>
      </c>
      <c r="GD39" s="3">
        <f t="shared" si="92"/>
        <v>253.25297619047601</v>
      </c>
      <c r="GE39" s="3">
        <f t="shared" si="93"/>
        <v>253.25297619047601</v>
      </c>
      <c r="GF39" s="3">
        <f t="shared" si="94"/>
        <v>253.25297619047601</v>
      </c>
      <c r="GG39" s="3">
        <f t="shared" si="95"/>
        <v>253.25297619047601</v>
      </c>
      <c r="GH39" s="3">
        <f t="shared" si="96"/>
        <v>253.25297619047601</v>
      </c>
      <c r="GI39" s="3">
        <f t="shared" si="97"/>
        <v>253.25297619047601</v>
      </c>
      <c r="GJ39" s="3">
        <f t="shared" si="98"/>
        <v>253.25297619047601</v>
      </c>
      <c r="GK39" s="3">
        <f t="shared" si="99"/>
        <v>253.25297619047601</v>
      </c>
      <c r="GL39" s="3">
        <f t="shared" si="67"/>
        <v>253.25297619047601</v>
      </c>
      <c r="GM39" s="3">
        <f t="shared" si="68"/>
        <v>253.25297619047601</v>
      </c>
      <c r="GN39" s="3">
        <f t="shared" si="69"/>
        <v>253.25297619047601</v>
      </c>
      <c r="GO39" s="3">
        <f t="shared" si="70"/>
        <v>253.25297619047601</v>
      </c>
      <c r="GP39" s="3">
        <f t="shared" si="71"/>
        <v>253.25297619047601</v>
      </c>
      <c r="GQ39" s="3">
        <f t="shared" si="72"/>
        <v>253.25297619047601</v>
      </c>
      <c r="GR39" s="3">
        <f t="shared" si="73"/>
        <v>253.25297619047601</v>
      </c>
      <c r="GS39" s="3">
        <f t="shared" si="74"/>
        <v>253.25297619047601</v>
      </c>
      <c r="GT39" s="3">
        <f t="shared" si="75"/>
        <v>253.25297619047601</v>
      </c>
    </row>
    <row r="40" spans="1:202">
      <c r="A40" s="5">
        <v>34</v>
      </c>
      <c r="B40" s="2">
        <v>141.25297619047601</v>
      </c>
      <c r="C40" s="2">
        <v>195.25297619047601</v>
      </c>
      <c r="D40" s="2">
        <v>95.252976190476105</v>
      </c>
      <c r="E40" s="2">
        <v>135.25297619047601</v>
      </c>
      <c r="F40" s="2">
        <v>135.25297619047601</v>
      </c>
      <c r="G40" s="2">
        <v>147.25297619047601</v>
      </c>
      <c r="H40" s="2">
        <v>153.25297619047601</v>
      </c>
      <c r="I40" s="2">
        <v>93.252976190476105</v>
      </c>
      <c r="J40" s="2">
        <v>183.25297619047601</v>
      </c>
      <c r="K40" s="2">
        <v>87.252976190476105</v>
      </c>
      <c r="L40" s="2">
        <v>96.252976190476105</v>
      </c>
      <c r="M40" s="2">
        <v>195.25297619047601</v>
      </c>
      <c r="N40" s="2">
        <v>195.25297619047601</v>
      </c>
      <c r="O40" s="2">
        <v>141.25297619047601</v>
      </c>
      <c r="P40" s="2">
        <v>150.25297619047601</v>
      </c>
      <c r="Q40" s="2">
        <v>138.25297619047601</v>
      </c>
      <c r="R40" s="2">
        <v>69.252976190476105</v>
      </c>
      <c r="S40" s="2">
        <v>228.25297619047601</v>
      </c>
      <c r="T40" s="2">
        <v>48.252976190476097</v>
      </c>
      <c r="U40" s="2">
        <v>0.25297619047619002</v>
      </c>
      <c r="V40" s="2">
        <v>0.25297619047619002</v>
      </c>
      <c r="W40" s="2">
        <v>0.25297619047619002</v>
      </c>
      <c r="X40" s="2">
        <v>0.25297619047619002</v>
      </c>
      <c r="Y40" s="2">
        <v>0.25297619047619002</v>
      </c>
      <c r="Z40" s="2">
        <v>0.25297619047619002</v>
      </c>
      <c r="AA40" s="2">
        <v>0.25297619047619002</v>
      </c>
      <c r="AB40" s="2">
        <v>0.25297619047619002</v>
      </c>
      <c r="AC40" s="2">
        <v>0.25297619047619002</v>
      </c>
      <c r="AD40" s="2">
        <v>0.25297619047619002</v>
      </c>
      <c r="AE40" s="2">
        <v>0.25297619047619002</v>
      </c>
      <c r="AF40" s="2">
        <v>42.252976190476097</v>
      </c>
      <c r="AG40" s="2">
        <v>155.25297619047601</v>
      </c>
      <c r="AH40" s="2">
        <v>148.25297619047601</v>
      </c>
      <c r="AI40" s="2">
        <v>145.25297619047601</v>
      </c>
      <c r="AJ40" s="2">
        <v>124.25297619047601</v>
      </c>
      <c r="AK40" s="2">
        <v>93.252976190476105</v>
      </c>
      <c r="AL40" s="2">
        <v>45.252976190476097</v>
      </c>
      <c r="AM40" s="2">
        <v>48.252976190476097</v>
      </c>
      <c r="AN40" s="2">
        <v>48.252976190476097</v>
      </c>
      <c r="AO40" s="2">
        <v>33.252976190476097</v>
      </c>
      <c r="AP40" s="2">
        <v>27.252976190476101</v>
      </c>
      <c r="AQ40" s="2">
        <v>6.2529761904761898</v>
      </c>
      <c r="AR40" s="2">
        <v>36.252976190476097</v>
      </c>
      <c r="AS40" s="2">
        <v>6.2529761904761898</v>
      </c>
      <c r="AT40" s="2">
        <v>12.252976190476099</v>
      </c>
      <c r="AU40" s="2">
        <v>30.252976190476101</v>
      </c>
      <c r="AV40" s="2">
        <v>39.252976190476097</v>
      </c>
      <c r="AW40" s="2">
        <v>30.252976190476101</v>
      </c>
      <c r="AX40" s="2">
        <v>48.252976190476097</v>
      </c>
      <c r="AY40" s="2">
        <v>57.252976190476097</v>
      </c>
      <c r="AZ40" s="2">
        <v>25.252976190476101</v>
      </c>
      <c r="BA40" s="2">
        <v>189.25297619047601</v>
      </c>
      <c r="BB40" s="2">
        <v>18.252976190476101</v>
      </c>
      <c r="BC40" s="2">
        <v>54.252976190476097</v>
      </c>
      <c r="BD40" s="2">
        <v>45.252976190476097</v>
      </c>
      <c r="BE40" s="2">
        <v>42.252976190476097</v>
      </c>
      <c r="BF40" s="2">
        <v>57.252976190476097</v>
      </c>
      <c r="BG40" s="2">
        <v>63.252976190476097</v>
      </c>
      <c r="BH40" s="2">
        <v>72.252976190476105</v>
      </c>
      <c r="BI40" s="2">
        <v>75.252976190476105</v>
      </c>
      <c r="BJ40" s="2">
        <v>39.252976190476097</v>
      </c>
      <c r="BK40" s="2">
        <v>33.252976190476097</v>
      </c>
      <c r="BL40" s="2">
        <v>165.25297619047601</v>
      </c>
      <c r="BM40" s="2">
        <v>45.252976190476097</v>
      </c>
      <c r="BN40" s="2">
        <v>75.252976190476105</v>
      </c>
      <c r="BO40" s="2">
        <v>78.252976190476105</v>
      </c>
      <c r="BP40" s="2">
        <v>87.252976190476105</v>
      </c>
      <c r="BQ40" s="2">
        <v>51.252976190476097</v>
      </c>
      <c r="BR40" s="2">
        <v>33.252976190476097</v>
      </c>
      <c r="BS40" s="2">
        <v>93.252976190476105</v>
      </c>
      <c r="BT40" s="2">
        <v>96.252976190476105</v>
      </c>
      <c r="BU40" s="2">
        <v>99.252976190476105</v>
      </c>
      <c r="BV40" s="2">
        <v>87.252976190476105</v>
      </c>
      <c r="BW40" s="2">
        <v>84.252976190476105</v>
      </c>
      <c r="BX40" s="2">
        <v>75.252976190476105</v>
      </c>
      <c r="BY40" s="2">
        <v>42.252976190476097</v>
      </c>
      <c r="BZ40" s="2">
        <v>48.252976190476097</v>
      </c>
      <c r="CA40" s="2">
        <v>120.25297619047601</v>
      </c>
      <c r="CB40" s="2">
        <v>41.252976190476097</v>
      </c>
      <c r="CC40" s="2">
        <v>52.252976190476097</v>
      </c>
      <c r="CD40" s="2">
        <v>193.25297619047601</v>
      </c>
      <c r="CE40" s="2">
        <v>253.25297619047601</v>
      </c>
      <c r="CF40" s="2">
        <v>253.25297619047601</v>
      </c>
      <c r="CG40" s="2">
        <v>253.25297619047601</v>
      </c>
      <c r="CH40" s="2">
        <v>253.25297619047601</v>
      </c>
      <c r="CI40" s="2">
        <v>253.25297619047601</v>
      </c>
      <c r="CJ40" s="2">
        <v>253.25297619047601</v>
      </c>
      <c r="CK40" s="2">
        <v>253.25297619047601</v>
      </c>
      <c r="CL40" s="2">
        <v>253.25297619047601</v>
      </c>
      <c r="CM40" s="2">
        <v>253.25297619047601</v>
      </c>
      <c r="CN40" s="2">
        <v>253.25297619047601</v>
      </c>
      <c r="CO40" s="2">
        <v>253.25297619047601</v>
      </c>
      <c r="CP40" s="2">
        <v>253.25297619047601</v>
      </c>
      <c r="CQ40" s="2">
        <v>253.25297619047601</v>
      </c>
      <c r="CR40" s="2">
        <v>253.25297619047601</v>
      </c>
      <c r="CS40" s="2">
        <v>253.25297619047601</v>
      </c>
      <c r="CT40" s="2">
        <v>253.25297619047601</v>
      </c>
      <c r="CU40" s="2">
        <v>253.25297619047601</v>
      </c>
      <c r="CV40" s="2">
        <v>253.25297619047601</v>
      </c>
      <c r="CW40" s="2">
        <v>253.25297619047601</v>
      </c>
      <c r="CZ40" s="7">
        <v>34</v>
      </c>
      <c r="DA40" s="3">
        <f t="shared" si="2"/>
        <v>195.25297619047601</v>
      </c>
      <c r="DB40" s="3">
        <f t="shared" si="4"/>
        <v>195.25297619047601</v>
      </c>
      <c r="DC40" s="3">
        <f t="shared" si="5"/>
        <v>177.25297619047601</v>
      </c>
      <c r="DD40" s="3">
        <f t="shared" si="6"/>
        <v>147.25297619047601</v>
      </c>
      <c r="DE40" s="3">
        <f t="shared" si="7"/>
        <v>153.25297619047601</v>
      </c>
      <c r="DF40" s="3">
        <f t="shared" si="8"/>
        <v>153.25297619047601</v>
      </c>
      <c r="DG40" s="3">
        <f t="shared" si="9"/>
        <v>183.25297619047601</v>
      </c>
      <c r="DH40" s="3">
        <f t="shared" si="10"/>
        <v>183.25297619047601</v>
      </c>
      <c r="DI40" s="3">
        <f t="shared" si="11"/>
        <v>189.25297619047601</v>
      </c>
      <c r="DJ40" s="3">
        <f t="shared" si="12"/>
        <v>195.25297619047601</v>
      </c>
      <c r="DK40" s="3">
        <f t="shared" si="13"/>
        <v>195.25297619047601</v>
      </c>
      <c r="DL40" s="3">
        <f t="shared" si="14"/>
        <v>195.25297619047601</v>
      </c>
      <c r="DM40" s="3">
        <f t="shared" si="15"/>
        <v>195.25297619047601</v>
      </c>
      <c r="DN40" s="3">
        <f t="shared" si="16"/>
        <v>150.25297619047601</v>
      </c>
      <c r="DO40" s="3">
        <f t="shared" si="17"/>
        <v>150.25297619047601</v>
      </c>
      <c r="DP40" s="3">
        <f t="shared" si="18"/>
        <v>228.25297619047601</v>
      </c>
      <c r="DQ40" s="3">
        <f t="shared" si="19"/>
        <v>228.25297619047601</v>
      </c>
      <c r="DR40" s="3">
        <f t="shared" si="20"/>
        <v>228.25297619047601</v>
      </c>
      <c r="DS40" s="3">
        <f t="shared" si="21"/>
        <v>51.252976190476097</v>
      </c>
      <c r="DT40" s="3">
        <f t="shared" si="22"/>
        <v>51.252976190476097</v>
      </c>
      <c r="DU40" s="3">
        <f t="shared" si="23"/>
        <v>42.252976190476097</v>
      </c>
      <c r="DV40" s="3">
        <f t="shared" si="24"/>
        <v>33.252976190476097</v>
      </c>
      <c r="DW40" s="3">
        <f t="shared" si="25"/>
        <v>36.252976190476097</v>
      </c>
      <c r="DX40" s="3">
        <f t="shared" si="26"/>
        <v>51.252976190476097</v>
      </c>
      <c r="DY40" s="3">
        <f t="shared" si="27"/>
        <v>51.252976190476097</v>
      </c>
      <c r="DZ40" s="3">
        <f t="shared" si="28"/>
        <v>51.252976190476097</v>
      </c>
      <c r="EA40" s="3">
        <f t="shared" si="29"/>
        <v>42.252976190476097</v>
      </c>
      <c r="EB40" s="3">
        <f t="shared" si="30"/>
        <v>39.252976190476097</v>
      </c>
      <c r="EC40" s="3">
        <f t="shared" si="31"/>
        <v>42.252976190476097</v>
      </c>
      <c r="ED40" s="3">
        <f t="shared" si="32"/>
        <v>228.25297619047601</v>
      </c>
      <c r="EE40" s="3">
        <f t="shared" si="33"/>
        <v>228.25297619047601</v>
      </c>
      <c r="EF40" s="3">
        <f t="shared" si="34"/>
        <v>241.25297619047601</v>
      </c>
      <c r="EG40" s="3">
        <f t="shared" si="35"/>
        <v>241.25297619047601</v>
      </c>
      <c r="EH40" s="3">
        <f t="shared" si="36"/>
        <v>241.25297619047601</v>
      </c>
      <c r="EI40" s="3">
        <f t="shared" si="37"/>
        <v>192.25297619047601</v>
      </c>
      <c r="EJ40" s="3">
        <f t="shared" si="38"/>
        <v>192.25297619047601</v>
      </c>
      <c r="EK40" s="3">
        <f t="shared" si="39"/>
        <v>153.25297619047601</v>
      </c>
      <c r="EL40" s="3">
        <f t="shared" si="40"/>
        <v>153.25297619047601</v>
      </c>
      <c r="EM40" s="3">
        <f t="shared" si="41"/>
        <v>129.25297619047601</v>
      </c>
      <c r="EN40" s="3">
        <f t="shared" si="42"/>
        <v>129.25297619047601</v>
      </c>
      <c r="EO40" s="3">
        <f t="shared" si="43"/>
        <v>153.25297619047601</v>
      </c>
      <c r="EP40" s="3">
        <f t="shared" si="44"/>
        <v>153.25297619047601</v>
      </c>
      <c r="EQ40" s="3">
        <f t="shared" si="45"/>
        <v>153.25297619047601</v>
      </c>
      <c r="ER40" s="3">
        <f t="shared" si="46"/>
        <v>114.25297619047601</v>
      </c>
      <c r="ES40" s="3">
        <f t="shared" si="47"/>
        <v>114.25297619047601</v>
      </c>
      <c r="ET40" s="3">
        <f t="shared" si="48"/>
        <v>114.25297619047601</v>
      </c>
      <c r="EU40" s="3">
        <f t="shared" si="49"/>
        <v>96.252976190476105</v>
      </c>
      <c r="EV40" s="3">
        <f t="shared" si="50"/>
        <v>102.25297619047601</v>
      </c>
      <c r="EW40" s="3">
        <f t="shared" si="51"/>
        <v>102.25297619047601</v>
      </c>
      <c r="EX40" s="3">
        <f t="shared" si="52"/>
        <v>189.25297619047601</v>
      </c>
      <c r="EY40" s="3">
        <f t="shared" si="53"/>
        <v>242.25297619047601</v>
      </c>
      <c r="EZ40" s="3">
        <f t="shared" si="54"/>
        <v>242.25297619047601</v>
      </c>
      <c r="FA40" s="3">
        <f t="shared" si="55"/>
        <v>242.25297619047601</v>
      </c>
      <c r="FB40" s="3">
        <f t="shared" si="56"/>
        <v>243.25297619047601</v>
      </c>
      <c r="FC40" s="3">
        <f t="shared" si="57"/>
        <v>243.25297619047601</v>
      </c>
      <c r="FD40" s="3">
        <f t="shared" si="58"/>
        <v>243.25297619047601</v>
      </c>
      <c r="FE40" s="3">
        <f t="shared" si="59"/>
        <v>228.25297619047601</v>
      </c>
      <c r="FF40" s="3">
        <f t="shared" si="60"/>
        <v>239.25297619047601</v>
      </c>
      <c r="FG40" s="3">
        <f t="shared" si="61"/>
        <v>239.25297619047601</v>
      </c>
      <c r="FH40" s="3">
        <f t="shared" si="62"/>
        <v>239.25297619047601</v>
      </c>
      <c r="FI40" s="3">
        <f t="shared" si="63"/>
        <v>207.25297619047601</v>
      </c>
      <c r="FJ40" s="3">
        <f t="shared" si="64"/>
        <v>165.25297619047601</v>
      </c>
      <c r="FK40" s="3">
        <f t="shared" si="65"/>
        <v>165.25297619047601</v>
      </c>
      <c r="FL40" s="3">
        <f t="shared" si="66"/>
        <v>117.25297619047601</v>
      </c>
      <c r="FM40" s="3">
        <f t="shared" si="3"/>
        <v>210.25297619047601</v>
      </c>
      <c r="FN40" s="3">
        <f t="shared" si="76"/>
        <v>210.25297619047601</v>
      </c>
      <c r="FO40" s="3">
        <f t="shared" si="77"/>
        <v>210.25297619047601</v>
      </c>
      <c r="FP40" s="3">
        <f t="shared" si="78"/>
        <v>129.25297619047601</v>
      </c>
      <c r="FQ40" s="3">
        <f t="shared" si="79"/>
        <v>96.252976190476105</v>
      </c>
      <c r="FR40" s="3">
        <f t="shared" si="80"/>
        <v>99.252976190476105</v>
      </c>
      <c r="FS40" s="3">
        <f t="shared" si="81"/>
        <v>99.252976190476105</v>
      </c>
      <c r="FT40" s="3">
        <f t="shared" si="82"/>
        <v>99.252976190476105</v>
      </c>
      <c r="FU40" s="3">
        <f t="shared" si="83"/>
        <v>87.252976190476105</v>
      </c>
      <c r="FV40" s="3">
        <f t="shared" si="84"/>
        <v>84.252976190476105</v>
      </c>
      <c r="FW40" s="3">
        <f t="shared" si="85"/>
        <v>78.252976190476105</v>
      </c>
      <c r="FX40" s="3">
        <f t="shared" si="86"/>
        <v>120.25297619047601</v>
      </c>
      <c r="FY40" s="3">
        <f t="shared" si="87"/>
        <v>120.25297619047601</v>
      </c>
      <c r="FZ40" s="3">
        <f t="shared" si="88"/>
        <v>120.25297619047601</v>
      </c>
      <c r="GA40" s="3">
        <f t="shared" si="89"/>
        <v>193.25297619047601</v>
      </c>
      <c r="GB40" s="3">
        <f t="shared" si="90"/>
        <v>253.25297619047601</v>
      </c>
      <c r="GC40" s="3">
        <f t="shared" si="91"/>
        <v>253.25297619047601</v>
      </c>
      <c r="GD40" s="3">
        <f t="shared" si="92"/>
        <v>253.25297619047601</v>
      </c>
      <c r="GE40" s="3">
        <f t="shared" si="93"/>
        <v>253.25297619047601</v>
      </c>
      <c r="GF40" s="3">
        <f t="shared" si="94"/>
        <v>253.25297619047601</v>
      </c>
      <c r="GG40" s="3">
        <f t="shared" si="95"/>
        <v>253.25297619047601</v>
      </c>
      <c r="GH40" s="3">
        <f t="shared" si="96"/>
        <v>253.25297619047601</v>
      </c>
      <c r="GI40" s="3">
        <f t="shared" si="97"/>
        <v>253.25297619047601</v>
      </c>
      <c r="GJ40" s="3">
        <f t="shared" si="98"/>
        <v>253.25297619047601</v>
      </c>
      <c r="GK40" s="3">
        <f t="shared" si="99"/>
        <v>253.25297619047601</v>
      </c>
      <c r="GL40" s="3">
        <f t="shared" si="67"/>
        <v>253.25297619047601</v>
      </c>
      <c r="GM40" s="3">
        <f t="shared" si="68"/>
        <v>253.25297619047601</v>
      </c>
      <c r="GN40" s="3">
        <f t="shared" si="69"/>
        <v>253.25297619047601</v>
      </c>
      <c r="GO40" s="3">
        <f t="shared" si="70"/>
        <v>253.25297619047601</v>
      </c>
      <c r="GP40" s="3">
        <f t="shared" si="71"/>
        <v>253.25297619047601</v>
      </c>
      <c r="GQ40" s="3">
        <f t="shared" si="72"/>
        <v>253.25297619047601</v>
      </c>
      <c r="GR40" s="3">
        <f t="shared" si="73"/>
        <v>253.25297619047601</v>
      </c>
      <c r="GS40" s="3">
        <f t="shared" si="74"/>
        <v>253.25297619047601</v>
      </c>
      <c r="GT40" s="3">
        <f t="shared" si="75"/>
        <v>253.25297619047601</v>
      </c>
    </row>
    <row r="41" spans="1:202">
      <c r="A41" s="5">
        <v>35</v>
      </c>
      <c r="B41" s="2">
        <v>114.25297619047601</v>
      </c>
      <c r="C41" s="2">
        <v>150.25297619047601</v>
      </c>
      <c r="D41" s="2">
        <v>177.25297619047601</v>
      </c>
      <c r="E41" s="2">
        <v>20.252976190476101</v>
      </c>
      <c r="F41" s="2">
        <v>113.25297619047601</v>
      </c>
      <c r="G41" s="2">
        <v>42.252976190476097</v>
      </c>
      <c r="H41" s="2">
        <v>126.25297619047601</v>
      </c>
      <c r="I41" s="2">
        <v>153.25297619047601</v>
      </c>
      <c r="J41" s="2">
        <v>66.252976190476105</v>
      </c>
      <c r="K41" s="2">
        <v>45.252976190476097</v>
      </c>
      <c r="L41" s="2">
        <v>189.25297619047601</v>
      </c>
      <c r="M41" s="2">
        <v>93.252976190476105</v>
      </c>
      <c r="N41" s="2">
        <v>156.25297619047601</v>
      </c>
      <c r="O41" s="2">
        <v>129.25297619047601</v>
      </c>
      <c r="P41" s="2">
        <v>48.252976190476097</v>
      </c>
      <c r="Q41" s="2">
        <v>63.252976190476097</v>
      </c>
      <c r="R41" s="2">
        <v>42.252976190476097</v>
      </c>
      <c r="S41" s="2">
        <v>39.252976190476097</v>
      </c>
      <c r="T41" s="2">
        <v>33.252976190476097</v>
      </c>
      <c r="U41" s="2">
        <v>0.25297619047619002</v>
      </c>
      <c r="V41" s="2">
        <v>0.25297619047619002</v>
      </c>
      <c r="W41" s="2">
        <v>0.25297619047619002</v>
      </c>
      <c r="X41" s="2">
        <v>18.252976190476101</v>
      </c>
      <c r="Y41" s="2">
        <v>0.25297619047619002</v>
      </c>
      <c r="Z41" s="2">
        <v>6.2529761904761898</v>
      </c>
      <c r="AA41" s="2">
        <v>12.252976190476099</v>
      </c>
      <c r="AB41" s="2">
        <v>6.2529761904761898</v>
      </c>
      <c r="AC41" s="2">
        <v>12.252976190476099</v>
      </c>
      <c r="AD41" s="2">
        <v>0.25297619047619002</v>
      </c>
      <c r="AE41" s="2">
        <v>0.25297619047619002</v>
      </c>
      <c r="AF41" s="2">
        <v>27.252976190476101</v>
      </c>
      <c r="AG41" s="2">
        <v>155.25297619047601</v>
      </c>
      <c r="AH41" s="2">
        <v>148.25297619047601</v>
      </c>
      <c r="AI41" s="2">
        <v>157.25297619047601</v>
      </c>
      <c r="AJ41" s="2">
        <v>124.25297619047601</v>
      </c>
      <c r="AK41" s="2">
        <v>123.25297619047601</v>
      </c>
      <c r="AL41" s="2">
        <v>81.252976190476105</v>
      </c>
      <c r="AM41" s="2">
        <v>153.25297619047601</v>
      </c>
      <c r="AN41" s="2">
        <v>123.25297619047601</v>
      </c>
      <c r="AO41" s="2">
        <v>120.25297619047601</v>
      </c>
      <c r="AP41" s="2">
        <v>129.25297619047601</v>
      </c>
      <c r="AQ41" s="2">
        <v>129.25297619047601</v>
      </c>
      <c r="AR41" s="2">
        <v>153.25297619047601</v>
      </c>
      <c r="AS41" s="2">
        <v>102.25297619047601</v>
      </c>
      <c r="AT41" s="2">
        <v>84.252976190476105</v>
      </c>
      <c r="AU41" s="2">
        <v>114.25297619047601</v>
      </c>
      <c r="AV41" s="2">
        <v>63.252976190476097</v>
      </c>
      <c r="AW41" s="2">
        <v>84.252976190476105</v>
      </c>
      <c r="AX41" s="2">
        <v>96.252976190476105</v>
      </c>
      <c r="AY41" s="2">
        <v>102.25297619047601</v>
      </c>
      <c r="AZ41" s="2">
        <v>79.252976190476105</v>
      </c>
      <c r="BA41" s="2">
        <v>73.252976190476105</v>
      </c>
      <c r="BB41" s="2">
        <v>7.2529761904761898</v>
      </c>
      <c r="BC41" s="2">
        <v>103.25297619047601</v>
      </c>
      <c r="BD41" s="2">
        <v>170.25297619047601</v>
      </c>
      <c r="BE41" s="2">
        <v>111.25297619047601</v>
      </c>
      <c r="BF41" s="2">
        <v>228.25297619047601</v>
      </c>
      <c r="BG41" s="2">
        <v>207.25297619047601</v>
      </c>
      <c r="BH41" s="2">
        <v>216.25297619047601</v>
      </c>
      <c r="BI41" s="2">
        <v>20.252976190476101</v>
      </c>
      <c r="BJ41" s="2">
        <v>207.25297619047601</v>
      </c>
      <c r="BK41" s="2">
        <v>53.252976190476097</v>
      </c>
      <c r="BL41" s="2">
        <v>74.252976190476105</v>
      </c>
      <c r="BM41" s="2">
        <v>12.252976190476099</v>
      </c>
      <c r="BN41" s="2">
        <v>117.25297619047601</v>
      </c>
      <c r="BO41" s="2">
        <v>87.252976190476105</v>
      </c>
      <c r="BP41" s="2">
        <v>210.25297619047601</v>
      </c>
      <c r="BQ41" s="2">
        <v>129.25297619047601</v>
      </c>
      <c r="BR41" s="2">
        <v>36.252976190476097</v>
      </c>
      <c r="BS41" s="2">
        <v>84.252976190476105</v>
      </c>
      <c r="BT41" s="2">
        <v>63.252976190476097</v>
      </c>
      <c r="BU41" s="2">
        <v>84.252976190476105</v>
      </c>
      <c r="BV41" s="2">
        <v>78.252976190476105</v>
      </c>
      <c r="BW41" s="2">
        <v>72.252976190476105</v>
      </c>
      <c r="BX41" s="2">
        <v>78.252976190476105</v>
      </c>
      <c r="BY41" s="2">
        <v>27.252976190476101</v>
      </c>
      <c r="BZ41" s="2">
        <v>27.252976190476101</v>
      </c>
      <c r="CA41" s="2">
        <v>60.252976190476097</v>
      </c>
      <c r="CB41" s="2">
        <v>33.252976190476097</v>
      </c>
      <c r="CC41" s="2">
        <v>66.252976190476105</v>
      </c>
      <c r="CD41" s="2">
        <v>146.25297619047601</v>
      </c>
      <c r="CE41" s="2">
        <v>253.25297619047601</v>
      </c>
      <c r="CF41" s="2">
        <v>253.25297619047601</v>
      </c>
      <c r="CG41" s="2">
        <v>253.25297619047601</v>
      </c>
      <c r="CH41" s="2">
        <v>253.25297619047601</v>
      </c>
      <c r="CI41" s="2">
        <v>253.25297619047601</v>
      </c>
      <c r="CJ41" s="2">
        <v>253.25297619047601</v>
      </c>
      <c r="CK41" s="2">
        <v>253.25297619047601</v>
      </c>
      <c r="CL41" s="2">
        <v>253.25297619047601</v>
      </c>
      <c r="CM41" s="2">
        <v>253.25297619047601</v>
      </c>
      <c r="CN41" s="2">
        <v>253.25297619047601</v>
      </c>
      <c r="CO41" s="2">
        <v>253.25297619047601</v>
      </c>
      <c r="CP41" s="2">
        <v>253.25297619047601</v>
      </c>
      <c r="CQ41" s="2">
        <v>253.25297619047601</v>
      </c>
      <c r="CR41" s="2">
        <v>253.25297619047601</v>
      </c>
      <c r="CS41" s="2">
        <v>253.25297619047601</v>
      </c>
      <c r="CT41" s="2">
        <v>253.25297619047601</v>
      </c>
      <c r="CU41" s="2">
        <v>253.25297619047601</v>
      </c>
      <c r="CV41" s="2">
        <v>253.25297619047601</v>
      </c>
      <c r="CW41" s="2">
        <v>253.25297619047601</v>
      </c>
      <c r="CZ41" s="7">
        <v>35</v>
      </c>
      <c r="DA41" s="3">
        <f t="shared" si="2"/>
        <v>177.25297619047601</v>
      </c>
      <c r="DB41" s="3">
        <f t="shared" si="4"/>
        <v>177.25297619047601</v>
      </c>
      <c r="DC41" s="3">
        <f t="shared" si="5"/>
        <v>177.25297619047601</v>
      </c>
      <c r="DD41" s="3">
        <f t="shared" si="6"/>
        <v>120.25297619047601</v>
      </c>
      <c r="DE41" s="3">
        <f t="shared" si="7"/>
        <v>126.25297619047601</v>
      </c>
      <c r="DF41" s="3">
        <f t="shared" si="8"/>
        <v>153.25297619047601</v>
      </c>
      <c r="DG41" s="3">
        <f t="shared" si="9"/>
        <v>201.25297619047601</v>
      </c>
      <c r="DH41" s="3">
        <f t="shared" si="10"/>
        <v>201.25297619047601</v>
      </c>
      <c r="DI41" s="3">
        <f t="shared" si="11"/>
        <v>201.25297619047601</v>
      </c>
      <c r="DJ41" s="3">
        <f t="shared" si="12"/>
        <v>189.25297619047601</v>
      </c>
      <c r="DK41" s="3">
        <f t="shared" si="13"/>
        <v>189.25297619047601</v>
      </c>
      <c r="DL41" s="3">
        <f t="shared" si="14"/>
        <v>156.25297619047601</v>
      </c>
      <c r="DM41" s="3">
        <f t="shared" si="15"/>
        <v>156.25297619047601</v>
      </c>
      <c r="DN41" s="3">
        <f t="shared" si="16"/>
        <v>132.25297619047601</v>
      </c>
      <c r="DO41" s="3">
        <f t="shared" si="17"/>
        <v>141.25297619047601</v>
      </c>
      <c r="DP41" s="3">
        <f t="shared" si="18"/>
        <v>141.25297619047601</v>
      </c>
      <c r="DQ41" s="3">
        <f t="shared" si="19"/>
        <v>141.25297619047601</v>
      </c>
      <c r="DR41" s="3">
        <f t="shared" si="20"/>
        <v>69.252976190476105</v>
      </c>
      <c r="DS41" s="3">
        <f t="shared" si="21"/>
        <v>51.252976190476097</v>
      </c>
      <c r="DT41" s="3">
        <f t="shared" si="22"/>
        <v>51.252976190476097</v>
      </c>
      <c r="DU41" s="3">
        <f t="shared" si="23"/>
        <v>42.252976190476097</v>
      </c>
      <c r="DV41" s="3">
        <f t="shared" si="24"/>
        <v>33.252976190476097</v>
      </c>
      <c r="DW41" s="3">
        <f t="shared" si="25"/>
        <v>36.252976190476097</v>
      </c>
      <c r="DX41" s="3">
        <f t="shared" si="26"/>
        <v>51.252976190476097</v>
      </c>
      <c r="DY41" s="3">
        <f t="shared" si="27"/>
        <v>51.252976190476097</v>
      </c>
      <c r="DZ41" s="3">
        <f t="shared" si="28"/>
        <v>51.252976190476097</v>
      </c>
      <c r="EA41" s="3">
        <f t="shared" si="29"/>
        <v>42.252976190476097</v>
      </c>
      <c r="EB41" s="3">
        <f t="shared" si="30"/>
        <v>39.252976190476097</v>
      </c>
      <c r="EC41" s="3">
        <f t="shared" si="31"/>
        <v>27.252976190476101</v>
      </c>
      <c r="ED41" s="3">
        <f t="shared" si="32"/>
        <v>228.25297619047601</v>
      </c>
      <c r="EE41" s="3">
        <f t="shared" si="33"/>
        <v>228.25297619047601</v>
      </c>
      <c r="EF41" s="3">
        <f t="shared" si="34"/>
        <v>253.25297619047601</v>
      </c>
      <c r="EG41" s="3">
        <f t="shared" si="35"/>
        <v>253.25297619047601</v>
      </c>
      <c r="EH41" s="3">
        <f t="shared" si="36"/>
        <v>253.25297619047601</v>
      </c>
      <c r="EI41" s="3">
        <f t="shared" si="37"/>
        <v>192.25297619047601</v>
      </c>
      <c r="EJ41" s="3">
        <f t="shared" si="38"/>
        <v>192.25297619047601</v>
      </c>
      <c r="EK41" s="3">
        <f t="shared" si="39"/>
        <v>153.25297619047601</v>
      </c>
      <c r="EL41" s="3">
        <f t="shared" si="40"/>
        <v>153.25297619047601</v>
      </c>
      <c r="EM41" s="3">
        <f t="shared" si="41"/>
        <v>129.25297619047601</v>
      </c>
      <c r="EN41" s="3">
        <f t="shared" si="42"/>
        <v>129.25297619047601</v>
      </c>
      <c r="EO41" s="3">
        <f t="shared" si="43"/>
        <v>153.25297619047601</v>
      </c>
      <c r="EP41" s="3">
        <f t="shared" si="44"/>
        <v>153.25297619047601</v>
      </c>
      <c r="EQ41" s="3">
        <f t="shared" si="45"/>
        <v>153.25297619047601</v>
      </c>
      <c r="ER41" s="3">
        <f t="shared" si="46"/>
        <v>114.25297619047601</v>
      </c>
      <c r="ES41" s="3">
        <f t="shared" si="47"/>
        <v>114.25297619047601</v>
      </c>
      <c r="ET41" s="3">
        <f t="shared" si="48"/>
        <v>114.25297619047601</v>
      </c>
      <c r="EU41" s="3">
        <f t="shared" si="49"/>
        <v>96.252976190476105</v>
      </c>
      <c r="EV41" s="3">
        <f t="shared" si="50"/>
        <v>102.25297619047601</v>
      </c>
      <c r="EW41" s="3">
        <f t="shared" si="51"/>
        <v>102.25297619047601</v>
      </c>
      <c r="EX41" s="3">
        <f t="shared" si="52"/>
        <v>102.25297619047601</v>
      </c>
      <c r="EY41" s="3">
        <f t="shared" si="53"/>
        <v>242.25297619047601</v>
      </c>
      <c r="EZ41" s="3">
        <f t="shared" si="54"/>
        <v>242.25297619047601</v>
      </c>
      <c r="FA41" s="3">
        <f t="shared" si="55"/>
        <v>249.25297619047601</v>
      </c>
      <c r="FB41" s="3">
        <f t="shared" si="56"/>
        <v>249.25297619047601</v>
      </c>
      <c r="FC41" s="3">
        <f t="shared" si="57"/>
        <v>249.25297619047601</v>
      </c>
      <c r="FD41" s="3">
        <f t="shared" si="58"/>
        <v>243.25297619047601</v>
      </c>
      <c r="FE41" s="3">
        <f t="shared" si="59"/>
        <v>228.25297619047601</v>
      </c>
      <c r="FF41" s="3">
        <f t="shared" si="60"/>
        <v>239.25297619047601</v>
      </c>
      <c r="FG41" s="3">
        <f t="shared" si="61"/>
        <v>239.25297619047601</v>
      </c>
      <c r="FH41" s="3">
        <f t="shared" si="62"/>
        <v>239.25297619047601</v>
      </c>
      <c r="FI41" s="3">
        <f t="shared" si="63"/>
        <v>207.25297619047601</v>
      </c>
      <c r="FJ41" s="3">
        <f t="shared" si="64"/>
        <v>171.25297619047601</v>
      </c>
      <c r="FK41" s="3">
        <f t="shared" si="65"/>
        <v>171.25297619047601</v>
      </c>
      <c r="FL41" s="3">
        <f t="shared" si="66"/>
        <v>117.25297619047601</v>
      </c>
      <c r="FM41" s="3">
        <f t="shared" si="3"/>
        <v>210.25297619047601</v>
      </c>
      <c r="FN41" s="3">
        <f t="shared" si="76"/>
        <v>210.25297619047601</v>
      </c>
      <c r="FO41" s="3">
        <f t="shared" si="77"/>
        <v>210.25297619047601</v>
      </c>
      <c r="FP41" s="3">
        <f t="shared" si="78"/>
        <v>129.25297619047601</v>
      </c>
      <c r="FQ41" s="3">
        <f t="shared" si="79"/>
        <v>84.252976190476105</v>
      </c>
      <c r="FR41" s="3">
        <f t="shared" si="80"/>
        <v>84.252976190476105</v>
      </c>
      <c r="FS41" s="3">
        <f t="shared" si="81"/>
        <v>84.252976190476105</v>
      </c>
      <c r="FT41" s="3">
        <f t="shared" si="82"/>
        <v>84.252976190476105</v>
      </c>
      <c r="FU41" s="3">
        <f t="shared" si="83"/>
        <v>78.252976190476105</v>
      </c>
      <c r="FV41" s="3">
        <f t="shared" si="84"/>
        <v>78.252976190476105</v>
      </c>
      <c r="FW41" s="3">
        <f t="shared" si="85"/>
        <v>78.252976190476105</v>
      </c>
      <c r="FX41" s="3">
        <f t="shared" si="86"/>
        <v>60.252976190476097</v>
      </c>
      <c r="FY41" s="3">
        <f t="shared" si="87"/>
        <v>60.252976190476097</v>
      </c>
      <c r="FZ41" s="3">
        <f t="shared" si="88"/>
        <v>66.252976190476105</v>
      </c>
      <c r="GA41" s="3">
        <f t="shared" si="89"/>
        <v>146.25297619047601</v>
      </c>
      <c r="GB41" s="3">
        <f t="shared" si="90"/>
        <v>253.25297619047601</v>
      </c>
      <c r="GC41" s="3">
        <f t="shared" si="91"/>
        <v>253.25297619047601</v>
      </c>
      <c r="GD41" s="3">
        <f t="shared" si="92"/>
        <v>253.25297619047601</v>
      </c>
      <c r="GE41" s="3">
        <f t="shared" si="93"/>
        <v>253.25297619047601</v>
      </c>
      <c r="GF41" s="3">
        <f t="shared" si="94"/>
        <v>253.25297619047601</v>
      </c>
      <c r="GG41" s="3">
        <f t="shared" si="95"/>
        <v>253.25297619047601</v>
      </c>
      <c r="GH41" s="3">
        <f t="shared" si="96"/>
        <v>253.25297619047601</v>
      </c>
      <c r="GI41" s="3">
        <f t="shared" si="97"/>
        <v>253.25297619047601</v>
      </c>
      <c r="GJ41" s="3">
        <f t="shared" si="98"/>
        <v>253.25297619047601</v>
      </c>
      <c r="GK41" s="3">
        <f t="shared" si="99"/>
        <v>253.25297619047601</v>
      </c>
      <c r="GL41" s="3">
        <f t="shared" si="67"/>
        <v>253.25297619047601</v>
      </c>
      <c r="GM41" s="3">
        <f t="shared" si="68"/>
        <v>253.25297619047601</v>
      </c>
      <c r="GN41" s="3">
        <f t="shared" si="69"/>
        <v>253.25297619047601</v>
      </c>
      <c r="GO41" s="3">
        <f t="shared" si="70"/>
        <v>253.25297619047601</v>
      </c>
      <c r="GP41" s="3">
        <f t="shared" si="71"/>
        <v>253.25297619047601</v>
      </c>
      <c r="GQ41" s="3">
        <f t="shared" si="72"/>
        <v>253.25297619047601</v>
      </c>
      <c r="GR41" s="3">
        <f t="shared" si="73"/>
        <v>253.25297619047601</v>
      </c>
      <c r="GS41" s="3">
        <f t="shared" si="74"/>
        <v>253.25297619047601</v>
      </c>
      <c r="GT41" s="3">
        <f t="shared" si="75"/>
        <v>253.25297619047601</v>
      </c>
    </row>
    <row r="42" spans="1:202">
      <c r="A42" s="5">
        <v>36</v>
      </c>
      <c r="B42" s="2">
        <v>0.25297619047619002</v>
      </c>
      <c r="C42" s="2">
        <v>78.252976190476105</v>
      </c>
      <c r="D42" s="2">
        <v>78.252976190476105</v>
      </c>
      <c r="E42" s="2">
        <v>114.25297619047601</v>
      </c>
      <c r="F42" s="2">
        <v>120.25297619047601</v>
      </c>
      <c r="G42" s="2">
        <v>18.252976190476101</v>
      </c>
      <c r="H42" s="2">
        <v>30.252976190476101</v>
      </c>
      <c r="I42" s="2">
        <v>126.25297619047601</v>
      </c>
      <c r="J42" s="2">
        <v>171.25297619047601</v>
      </c>
      <c r="K42" s="2">
        <v>48.252976190476097</v>
      </c>
      <c r="L42" s="2">
        <v>126.25297619047601</v>
      </c>
      <c r="M42" s="2">
        <v>57.252976190476097</v>
      </c>
      <c r="N42" s="2">
        <v>30.252976190476101</v>
      </c>
      <c r="O42" s="2">
        <v>45.252976190476097</v>
      </c>
      <c r="P42" s="2">
        <v>33.252976190476097</v>
      </c>
      <c r="Q42" s="2">
        <v>39.252976190476097</v>
      </c>
      <c r="R42" s="2">
        <v>39.252976190476097</v>
      </c>
      <c r="S42" s="2">
        <v>45.252976190476097</v>
      </c>
      <c r="T42" s="2">
        <v>51.252976190476097</v>
      </c>
      <c r="U42" s="2">
        <v>51.252976190476097</v>
      </c>
      <c r="V42" s="2">
        <v>42.252976190476097</v>
      </c>
      <c r="W42" s="2">
        <v>0.25297619047619002</v>
      </c>
      <c r="X42" s="2">
        <v>33.252976190476097</v>
      </c>
      <c r="Y42" s="2">
        <v>33.252976190476097</v>
      </c>
      <c r="Z42" s="2">
        <v>36.252976190476097</v>
      </c>
      <c r="AA42" s="2">
        <v>51.252976190476097</v>
      </c>
      <c r="AB42" s="2">
        <v>42.252976190476097</v>
      </c>
      <c r="AC42" s="2">
        <v>39.252976190476097</v>
      </c>
      <c r="AD42" s="2">
        <v>6.2529761904761898</v>
      </c>
      <c r="AE42" s="2">
        <v>0.25297619047619002</v>
      </c>
      <c r="AF42" s="2">
        <v>15.252976190476099</v>
      </c>
      <c r="AG42" s="2">
        <v>228.25297619047601</v>
      </c>
      <c r="AH42" s="2">
        <v>61.252976190476097</v>
      </c>
      <c r="AI42" s="2">
        <v>241.25297619047601</v>
      </c>
      <c r="AJ42" s="2">
        <v>166.25297619047601</v>
      </c>
      <c r="AK42" s="2">
        <v>192.25297619047601</v>
      </c>
      <c r="AL42" s="2">
        <v>114.25297619047601</v>
      </c>
      <c r="AM42" s="2">
        <v>108.25297619047601</v>
      </c>
      <c r="AN42" s="2">
        <v>96.252976190476105</v>
      </c>
      <c r="AO42" s="2">
        <v>57.252976190476097</v>
      </c>
      <c r="AP42" s="2">
        <v>42.252976190476097</v>
      </c>
      <c r="AQ42" s="2">
        <v>51.252976190476097</v>
      </c>
      <c r="AR42" s="2">
        <v>21.252976190476101</v>
      </c>
      <c r="AS42" s="2">
        <v>27.252976190476101</v>
      </c>
      <c r="AT42" s="2">
        <v>6.2529761904761898</v>
      </c>
      <c r="AU42" s="2">
        <v>0.25297619047619002</v>
      </c>
      <c r="AV42" s="2">
        <v>0.25297619047619002</v>
      </c>
      <c r="AW42" s="2">
        <v>3.2529761904761898</v>
      </c>
      <c r="AX42" s="2">
        <v>0.25297619047619002</v>
      </c>
      <c r="AY42" s="2">
        <v>51.252976190476097</v>
      </c>
      <c r="AZ42" s="2">
        <v>85.252976190476105</v>
      </c>
      <c r="BA42" s="2">
        <v>67.252976190476105</v>
      </c>
      <c r="BB42" s="2">
        <v>242.25297619047601</v>
      </c>
      <c r="BC42" s="2">
        <v>188.25297619047601</v>
      </c>
      <c r="BD42" s="2">
        <v>110.25297619047601</v>
      </c>
      <c r="BE42" s="2">
        <v>243.25297619047601</v>
      </c>
      <c r="BF42" s="2">
        <v>152.25297619047601</v>
      </c>
      <c r="BG42" s="2">
        <v>133.25297619047601</v>
      </c>
      <c r="BH42" s="2">
        <v>97.252976190476105</v>
      </c>
      <c r="BI42" s="2">
        <v>239.25297619047601</v>
      </c>
      <c r="BJ42" s="2">
        <v>8.2529761904761898</v>
      </c>
      <c r="BK42" s="2">
        <v>5.2529761904761898</v>
      </c>
      <c r="BL42" s="2">
        <v>72.252976190476105</v>
      </c>
      <c r="BM42" s="2">
        <v>6.2529761904761898</v>
      </c>
      <c r="BN42" s="2">
        <v>39.252976190476097</v>
      </c>
      <c r="BO42" s="2">
        <v>90.252976190476105</v>
      </c>
      <c r="BP42" s="2">
        <v>138.25297619047601</v>
      </c>
      <c r="BQ42" s="2">
        <v>99.252976190476105</v>
      </c>
      <c r="BR42" s="2">
        <v>15.252976190476099</v>
      </c>
      <c r="BS42" s="2">
        <v>66.252976190476105</v>
      </c>
      <c r="BT42" s="2">
        <v>27.252976190476101</v>
      </c>
      <c r="BU42" s="2">
        <v>48.252976190476097</v>
      </c>
      <c r="BV42" s="2">
        <v>51.252976190476097</v>
      </c>
      <c r="BW42" s="2">
        <v>30.252976190476101</v>
      </c>
      <c r="BX42" s="2">
        <v>12.252976190476099</v>
      </c>
      <c r="BY42" s="2">
        <v>0.25297619047619002</v>
      </c>
      <c r="BZ42" s="2">
        <v>27.252976190476101</v>
      </c>
      <c r="CA42" s="2">
        <v>27.252976190476101</v>
      </c>
      <c r="CB42" s="2">
        <v>0.25297619047619002</v>
      </c>
      <c r="CC42" s="2">
        <v>0.25297619047619002</v>
      </c>
      <c r="CD42" s="2">
        <v>117.25297619047601</v>
      </c>
      <c r="CE42" s="2">
        <v>85.252976190476105</v>
      </c>
      <c r="CF42" s="2">
        <v>211.25297619047601</v>
      </c>
      <c r="CG42" s="2">
        <v>175.25297619047601</v>
      </c>
      <c r="CH42" s="2">
        <v>253.25297619047601</v>
      </c>
      <c r="CI42" s="2">
        <v>253.25297619047601</v>
      </c>
      <c r="CJ42" s="2">
        <v>253.25297619047601</v>
      </c>
      <c r="CK42" s="2">
        <v>253.25297619047601</v>
      </c>
      <c r="CL42" s="2">
        <v>253.25297619047601</v>
      </c>
      <c r="CM42" s="2">
        <v>253.25297619047601</v>
      </c>
      <c r="CN42" s="2">
        <v>253.25297619047601</v>
      </c>
      <c r="CO42" s="2">
        <v>253.25297619047601</v>
      </c>
      <c r="CP42" s="2">
        <v>253.25297619047601</v>
      </c>
      <c r="CQ42" s="2">
        <v>253.25297619047601</v>
      </c>
      <c r="CR42" s="2">
        <v>253.25297619047601</v>
      </c>
      <c r="CS42" s="2">
        <v>253.25297619047601</v>
      </c>
      <c r="CT42" s="2">
        <v>253.25297619047601</v>
      </c>
      <c r="CU42" s="2">
        <v>253.25297619047601</v>
      </c>
      <c r="CV42" s="2">
        <v>253.25297619047601</v>
      </c>
      <c r="CW42" s="2">
        <v>253.25297619047601</v>
      </c>
      <c r="CZ42" s="7">
        <v>36</v>
      </c>
      <c r="DA42" s="3">
        <f t="shared" si="2"/>
        <v>192.25297619047601</v>
      </c>
      <c r="DB42" s="3">
        <f t="shared" si="4"/>
        <v>114.25297619047601</v>
      </c>
      <c r="DC42" s="3">
        <f t="shared" si="5"/>
        <v>120.25297619047601</v>
      </c>
      <c r="DD42" s="3">
        <f t="shared" si="6"/>
        <v>228.25297619047601</v>
      </c>
      <c r="DE42" s="3">
        <f t="shared" si="7"/>
        <v>228.25297619047601</v>
      </c>
      <c r="DF42" s="3">
        <f t="shared" si="8"/>
        <v>228.25297619047601</v>
      </c>
      <c r="DG42" s="3">
        <f t="shared" si="9"/>
        <v>201.25297619047601</v>
      </c>
      <c r="DH42" s="3">
        <f t="shared" si="10"/>
        <v>201.25297619047601</v>
      </c>
      <c r="DI42" s="3">
        <f t="shared" si="11"/>
        <v>201.25297619047601</v>
      </c>
      <c r="DJ42" s="3">
        <f t="shared" si="12"/>
        <v>240.25297619047601</v>
      </c>
      <c r="DK42" s="3">
        <f t="shared" si="13"/>
        <v>240.25297619047601</v>
      </c>
      <c r="DL42" s="3">
        <f t="shared" si="14"/>
        <v>240.25297619047601</v>
      </c>
      <c r="DM42" s="3">
        <f t="shared" si="15"/>
        <v>132.25297619047601</v>
      </c>
      <c r="DN42" s="3">
        <f t="shared" si="16"/>
        <v>147.25297619047601</v>
      </c>
      <c r="DO42" s="3">
        <f t="shared" si="17"/>
        <v>246.25297619047601</v>
      </c>
      <c r="DP42" s="3">
        <f t="shared" si="18"/>
        <v>246.25297619047601</v>
      </c>
      <c r="DQ42" s="3">
        <f t="shared" si="19"/>
        <v>246.25297619047601</v>
      </c>
      <c r="DR42" s="3">
        <f t="shared" si="20"/>
        <v>171.25297619047601</v>
      </c>
      <c r="DS42" s="3">
        <f t="shared" si="21"/>
        <v>171.25297619047601</v>
      </c>
      <c r="DT42" s="3">
        <f t="shared" si="22"/>
        <v>51.252976190476097</v>
      </c>
      <c r="DU42" s="3">
        <f t="shared" si="23"/>
        <v>42.252976190476097</v>
      </c>
      <c r="DV42" s="3">
        <f t="shared" si="24"/>
        <v>33.252976190476097</v>
      </c>
      <c r="DW42" s="3">
        <f t="shared" si="25"/>
        <v>36.252976190476097</v>
      </c>
      <c r="DX42" s="3">
        <f t="shared" si="26"/>
        <v>128.25297619047601</v>
      </c>
      <c r="DY42" s="3">
        <f t="shared" si="27"/>
        <v>128.25297619047601</v>
      </c>
      <c r="DZ42" s="3">
        <f t="shared" si="28"/>
        <v>128.25297619047601</v>
      </c>
      <c r="EA42" s="3">
        <f t="shared" si="29"/>
        <v>42.252976190476097</v>
      </c>
      <c r="EB42" s="3">
        <f t="shared" si="30"/>
        <v>39.252976190476097</v>
      </c>
      <c r="EC42" s="3">
        <f t="shared" si="31"/>
        <v>30.252976190476101</v>
      </c>
      <c r="ED42" s="3">
        <f t="shared" si="32"/>
        <v>228.25297619047601</v>
      </c>
      <c r="EE42" s="3">
        <f t="shared" si="33"/>
        <v>228.25297619047601</v>
      </c>
      <c r="EF42" s="3">
        <f t="shared" si="34"/>
        <v>253.25297619047601</v>
      </c>
      <c r="EG42" s="3">
        <f t="shared" si="35"/>
        <v>253.25297619047601</v>
      </c>
      <c r="EH42" s="3">
        <f t="shared" si="36"/>
        <v>253.25297619047601</v>
      </c>
      <c r="EI42" s="3">
        <f t="shared" si="37"/>
        <v>192.25297619047601</v>
      </c>
      <c r="EJ42" s="3">
        <f t="shared" si="38"/>
        <v>192.25297619047601</v>
      </c>
      <c r="EK42" s="3">
        <f t="shared" si="39"/>
        <v>114.25297619047601</v>
      </c>
      <c r="EL42" s="3">
        <f t="shared" si="40"/>
        <v>108.25297619047601</v>
      </c>
      <c r="EM42" s="3">
        <f t="shared" si="41"/>
        <v>96.252976190476105</v>
      </c>
      <c r="EN42" s="3">
        <f t="shared" si="42"/>
        <v>96.252976190476105</v>
      </c>
      <c r="EO42" s="3">
        <f t="shared" si="43"/>
        <v>159.25297619047601</v>
      </c>
      <c r="EP42" s="3">
        <f t="shared" si="44"/>
        <v>171.25297619047601</v>
      </c>
      <c r="EQ42" s="3">
        <f t="shared" si="45"/>
        <v>171.25297619047601</v>
      </c>
      <c r="ER42" s="3">
        <f t="shared" si="46"/>
        <v>171.25297619047601</v>
      </c>
      <c r="ES42" s="3">
        <f t="shared" si="47"/>
        <v>117.25297619047601</v>
      </c>
      <c r="ET42" s="3">
        <f t="shared" si="48"/>
        <v>39.252976190476097</v>
      </c>
      <c r="EU42" s="3">
        <f t="shared" si="49"/>
        <v>6.2529761904761898</v>
      </c>
      <c r="EV42" s="3">
        <f t="shared" si="50"/>
        <v>126.25297619047601</v>
      </c>
      <c r="EW42" s="3">
        <f t="shared" si="51"/>
        <v>126.25297619047601</v>
      </c>
      <c r="EX42" s="3">
        <f t="shared" si="52"/>
        <v>203.25297619047601</v>
      </c>
      <c r="EY42" s="3">
        <f t="shared" si="53"/>
        <v>242.25297619047601</v>
      </c>
      <c r="EZ42" s="3">
        <f t="shared" si="54"/>
        <v>242.25297619047601</v>
      </c>
      <c r="FA42" s="3">
        <f t="shared" si="55"/>
        <v>249.25297619047601</v>
      </c>
      <c r="FB42" s="3">
        <f t="shared" si="56"/>
        <v>249.25297619047601</v>
      </c>
      <c r="FC42" s="3">
        <f t="shared" si="57"/>
        <v>249.25297619047601</v>
      </c>
      <c r="FD42" s="3">
        <f t="shared" si="58"/>
        <v>249.25297619047601</v>
      </c>
      <c r="FE42" s="3">
        <f t="shared" si="59"/>
        <v>249.25297619047601</v>
      </c>
      <c r="FF42" s="3">
        <f t="shared" si="60"/>
        <v>239.25297619047601</v>
      </c>
      <c r="FG42" s="3">
        <f t="shared" si="61"/>
        <v>239.25297619047601</v>
      </c>
      <c r="FH42" s="3">
        <f t="shared" si="62"/>
        <v>239.25297619047601</v>
      </c>
      <c r="FI42" s="3">
        <f t="shared" si="63"/>
        <v>195.25297619047601</v>
      </c>
      <c r="FJ42" s="3">
        <f t="shared" si="64"/>
        <v>195.25297619047601</v>
      </c>
      <c r="FK42" s="3">
        <f t="shared" si="65"/>
        <v>171.25297619047601</v>
      </c>
      <c r="FL42" s="3">
        <f t="shared" si="66"/>
        <v>90.252976190476105</v>
      </c>
      <c r="FM42" s="3">
        <f t="shared" si="3"/>
        <v>138.25297619047601</v>
      </c>
      <c r="FN42" s="3">
        <f t="shared" si="76"/>
        <v>138.25297619047601</v>
      </c>
      <c r="FO42" s="3">
        <f t="shared" si="77"/>
        <v>138.25297619047601</v>
      </c>
      <c r="FP42" s="3">
        <f t="shared" si="78"/>
        <v>99.252976190476105</v>
      </c>
      <c r="FQ42" s="3">
        <f t="shared" si="79"/>
        <v>66.252976190476105</v>
      </c>
      <c r="FR42" s="3">
        <f t="shared" si="80"/>
        <v>66.252976190476105</v>
      </c>
      <c r="FS42" s="3">
        <f t="shared" si="81"/>
        <v>51.252976190476097</v>
      </c>
      <c r="FT42" s="3">
        <f t="shared" si="82"/>
        <v>51.252976190476097</v>
      </c>
      <c r="FU42" s="3">
        <f t="shared" si="83"/>
        <v>51.252976190476097</v>
      </c>
      <c r="FV42" s="3">
        <f t="shared" si="84"/>
        <v>30.252976190476101</v>
      </c>
      <c r="FW42" s="3">
        <f t="shared" si="85"/>
        <v>30.252976190476101</v>
      </c>
      <c r="FX42" s="3">
        <f t="shared" si="86"/>
        <v>27.252976190476101</v>
      </c>
      <c r="FY42" s="3">
        <f t="shared" si="87"/>
        <v>33.252976190476097</v>
      </c>
      <c r="FZ42" s="3">
        <f t="shared" si="88"/>
        <v>42.252976190476097</v>
      </c>
      <c r="GA42" s="3">
        <f t="shared" si="89"/>
        <v>117.25297619047601</v>
      </c>
      <c r="GB42" s="3">
        <f t="shared" si="90"/>
        <v>198.25297619047601</v>
      </c>
      <c r="GC42" s="3">
        <f t="shared" si="91"/>
        <v>239.25297619047601</v>
      </c>
      <c r="GD42" s="3">
        <f t="shared" si="92"/>
        <v>239.25297619047601</v>
      </c>
      <c r="GE42" s="3">
        <f t="shared" si="93"/>
        <v>253.25297619047601</v>
      </c>
      <c r="GF42" s="3">
        <f t="shared" si="94"/>
        <v>253.25297619047601</v>
      </c>
      <c r="GG42" s="3">
        <f t="shared" si="95"/>
        <v>253.25297619047601</v>
      </c>
      <c r="GH42" s="3">
        <f t="shared" si="96"/>
        <v>253.25297619047601</v>
      </c>
      <c r="GI42" s="3">
        <f t="shared" si="97"/>
        <v>253.25297619047601</v>
      </c>
      <c r="GJ42" s="3">
        <f t="shared" si="98"/>
        <v>253.25297619047601</v>
      </c>
      <c r="GK42" s="3">
        <f t="shared" si="99"/>
        <v>253.25297619047601</v>
      </c>
      <c r="GL42" s="3">
        <f t="shared" si="67"/>
        <v>253.25297619047601</v>
      </c>
      <c r="GM42" s="3">
        <f t="shared" si="68"/>
        <v>253.25297619047601</v>
      </c>
      <c r="GN42" s="3">
        <f t="shared" si="69"/>
        <v>253.25297619047601</v>
      </c>
      <c r="GO42" s="3">
        <f t="shared" si="70"/>
        <v>253.25297619047601</v>
      </c>
      <c r="GP42" s="3">
        <f t="shared" si="71"/>
        <v>253.25297619047601</v>
      </c>
      <c r="GQ42" s="3">
        <f t="shared" si="72"/>
        <v>253.25297619047601</v>
      </c>
      <c r="GR42" s="3">
        <f t="shared" si="73"/>
        <v>253.25297619047601</v>
      </c>
      <c r="GS42" s="3">
        <f t="shared" si="74"/>
        <v>253.25297619047601</v>
      </c>
      <c r="GT42" s="3">
        <f t="shared" si="75"/>
        <v>253.25297619047601</v>
      </c>
    </row>
    <row r="43" spans="1:202">
      <c r="A43" s="5">
        <v>37</v>
      </c>
      <c r="B43" s="2">
        <v>0.25297619047619002</v>
      </c>
      <c r="C43" s="2">
        <v>27.252976190476101</v>
      </c>
      <c r="D43" s="2">
        <v>0.25297619047619002</v>
      </c>
      <c r="E43" s="2">
        <v>18.252976190476101</v>
      </c>
      <c r="F43" s="2">
        <v>39.252976190476097</v>
      </c>
      <c r="G43" s="2">
        <v>33.252976190476097</v>
      </c>
      <c r="H43" s="2">
        <v>51.252976190476097</v>
      </c>
      <c r="I43" s="2">
        <v>129.25297619047601</v>
      </c>
      <c r="J43" s="2">
        <v>201.25297619047601</v>
      </c>
      <c r="K43" s="2">
        <v>48.252976190476097</v>
      </c>
      <c r="L43" s="2">
        <v>87.252976190476105</v>
      </c>
      <c r="M43" s="2">
        <v>138.25297619047601</v>
      </c>
      <c r="N43" s="2">
        <v>84.252976190476105</v>
      </c>
      <c r="O43" s="2">
        <v>96.252976190476105</v>
      </c>
      <c r="P43" s="2">
        <v>132.25297619047601</v>
      </c>
      <c r="Q43" s="2">
        <v>60.252976190476097</v>
      </c>
      <c r="R43" s="2">
        <v>141.25297619047601</v>
      </c>
      <c r="S43" s="2">
        <v>69.252976190476105</v>
      </c>
      <c r="T43" s="2">
        <v>18.252976190476101</v>
      </c>
      <c r="U43" s="2">
        <v>18.252976190476101</v>
      </c>
      <c r="V43" s="2">
        <v>6.2529761904761898</v>
      </c>
      <c r="W43" s="2">
        <v>0.25297619047619002</v>
      </c>
      <c r="X43" s="2">
        <v>0.25297619047619002</v>
      </c>
      <c r="Y43" s="2">
        <v>0.25297619047619002</v>
      </c>
      <c r="Z43" s="2">
        <v>0.25297619047619002</v>
      </c>
      <c r="AA43" s="2">
        <v>15.252976190476099</v>
      </c>
      <c r="AB43" s="2">
        <v>15.252976190476099</v>
      </c>
      <c r="AC43" s="2">
        <v>3.2529761904761898</v>
      </c>
      <c r="AD43" s="2">
        <v>0.25297619047619002</v>
      </c>
      <c r="AE43" s="2">
        <v>0.25297619047619002</v>
      </c>
      <c r="AF43" s="2">
        <v>0.25297619047619002</v>
      </c>
      <c r="AG43" s="2">
        <v>3.2529761904761898</v>
      </c>
      <c r="AH43" s="2">
        <v>77.252976190476105</v>
      </c>
      <c r="AI43" s="2">
        <v>253.25297619047601</v>
      </c>
      <c r="AJ43" s="2">
        <v>151.25297619047601</v>
      </c>
      <c r="AK43" s="2">
        <v>105.25297619047601</v>
      </c>
      <c r="AL43" s="2">
        <v>78.252976190476105</v>
      </c>
      <c r="AM43" s="2">
        <v>57.252976190476097</v>
      </c>
      <c r="AN43" s="2">
        <v>69.252976190476105</v>
      </c>
      <c r="AO43" s="2">
        <v>27.252976190476101</v>
      </c>
      <c r="AP43" s="2">
        <v>0.25297619047619002</v>
      </c>
      <c r="AQ43" s="2">
        <v>0.25297619047619002</v>
      </c>
      <c r="AR43" s="2">
        <v>0.25297619047619002</v>
      </c>
      <c r="AS43" s="2">
        <v>0.25297619047619002</v>
      </c>
      <c r="AT43" s="2">
        <v>0.25297619047619002</v>
      </c>
      <c r="AU43" s="2">
        <v>0.25297619047619002</v>
      </c>
      <c r="AV43" s="2">
        <v>0.25297619047619002</v>
      </c>
      <c r="AW43" s="2">
        <v>6.2529761904761898</v>
      </c>
      <c r="AX43" s="2">
        <v>3.2529761904761898</v>
      </c>
      <c r="AY43" s="2">
        <v>69.252976190476105</v>
      </c>
      <c r="AZ43" s="2">
        <v>88.252976190476105</v>
      </c>
      <c r="BA43" s="2">
        <v>49.252976190476097</v>
      </c>
      <c r="BB43" s="2">
        <v>79.252976190476105</v>
      </c>
      <c r="BC43" s="2">
        <v>1.25297619047619</v>
      </c>
      <c r="BD43" s="2">
        <v>249.25297619047601</v>
      </c>
      <c r="BE43" s="2">
        <v>89.252976190476105</v>
      </c>
      <c r="BF43" s="2">
        <v>65.252976190476105</v>
      </c>
      <c r="BG43" s="2">
        <v>137.25297619047601</v>
      </c>
      <c r="BH43" s="2">
        <v>62.252976190476097</v>
      </c>
      <c r="BI43" s="2">
        <v>66.252976190476105</v>
      </c>
      <c r="BJ43" s="2">
        <v>6.2529761904761898</v>
      </c>
      <c r="BK43" s="2">
        <v>69.252976190476105</v>
      </c>
      <c r="BL43" s="2">
        <v>171.25297619047601</v>
      </c>
      <c r="BM43" s="2">
        <v>18.252976190476101</v>
      </c>
      <c r="BN43" s="2">
        <v>27.252976190476101</v>
      </c>
      <c r="BO43" s="2">
        <v>42.252976190476097</v>
      </c>
      <c r="BP43" s="2">
        <v>39.252976190476097</v>
      </c>
      <c r="BQ43" s="2">
        <v>0.25297619047619002</v>
      </c>
      <c r="BR43" s="2">
        <v>48.252976190476097</v>
      </c>
      <c r="BS43" s="2">
        <v>39.252976190476097</v>
      </c>
      <c r="BT43" s="2">
        <v>6.2529761904761898</v>
      </c>
      <c r="BU43" s="2">
        <v>15.252976190476099</v>
      </c>
      <c r="BV43" s="2">
        <v>27.252976190476101</v>
      </c>
      <c r="BW43" s="2">
        <v>0.25297619047619002</v>
      </c>
      <c r="BX43" s="2">
        <v>0.25297619047619002</v>
      </c>
      <c r="BY43" s="2">
        <v>3.2529761904761898</v>
      </c>
      <c r="BZ43" s="2">
        <v>0.25297619047619002</v>
      </c>
      <c r="CA43" s="2">
        <v>0.25297619047619002</v>
      </c>
      <c r="CB43" s="2">
        <v>0.25297619047619002</v>
      </c>
      <c r="CC43" s="2">
        <v>0.25297619047619002</v>
      </c>
      <c r="CD43" s="2">
        <v>48.252976190476097</v>
      </c>
      <c r="CE43" s="2">
        <v>119.25297619047601</v>
      </c>
      <c r="CF43" s="2">
        <v>239.25297619047601</v>
      </c>
      <c r="CG43" s="2">
        <v>7.2529761904761898</v>
      </c>
      <c r="CH43" s="2">
        <v>214.25297619047601</v>
      </c>
      <c r="CI43" s="2">
        <v>214.25297619047601</v>
      </c>
      <c r="CJ43" s="2">
        <v>253.25297619047601</v>
      </c>
      <c r="CK43" s="2">
        <v>253.25297619047601</v>
      </c>
      <c r="CL43" s="2">
        <v>241.25297619047601</v>
      </c>
      <c r="CM43" s="2">
        <v>241.25297619047601</v>
      </c>
      <c r="CN43" s="2">
        <v>253.25297619047601</v>
      </c>
      <c r="CO43" s="2">
        <v>253.25297619047601</v>
      </c>
      <c r="CP43" s="2">
        <v>253.25297619047601</v>
      </c>
      <c r="CQ43" s="2">
        <v>253.25297619047601</v>
      </c>
      <c r="CR43" s="2">
        <v>253.25297619047601</v>
      </c>
      <c r="CS43" s="2">
        <v>253.25297619047601</v>
      </c>
      <c r="CT43" s="2">
        <v>253.25297619047601</v>
      </c>
      <c r="CU43" s="2">
        <v>253.25297619047601</v>
      </c>
      <c r="CV43" s="2">
        <v>253.25297619047601</v>
      </c>
      <c r="CW43" s="2">
        <v>253.25297619047601</v>
      </c>
      <c r="CZ43" s="7">
        <v>37</v>
      </c>
      <c r="DA43" s="3">
        <f t="shared" si="2"/>
        <v>224.25297619047601</v>
      </c>
      <c r="DB43" s="3">
        <f t="shared" si="4"/>
        <v>253.25297619047601</v>
      </c>
      <c r="DC43" s="3">
        <f t="shared" si="5"/>
        <v>253.25297619047601</v>
      </c>
      <c r="DD43" s="3">
        <f t="shared" si="6"/>
        <v>253.25297619047601</v>
      </c>
      <c r="DE43" s="3">
        <f t="shared" si="7"/>
        <v>253.25297619047601</v>
      </c>
      <c r="DF43" s="3">
        <f t="shared" si="8"/>
        <v>228.25297619047601</v>
      </c>
      <c r="DG43" s="3">
        <f t="shared" si="9"/>
        <v>201.25297619047601</v>
      </c>
      <c r="DH43" s="3">
        <f t="shared" si="10"/>
        <v>201.25297619047601</v>
      </c>
      <c r="DI43" s="3">
        <f t="shared" si="11"/>
        <v>218.25297619047601</v>
      </c>
      <c r="DJ43" s="3">
        <f t="shared" si="12"/>
        <v>240.25297619047601</v>
      </c>
      <c r="DK43" s="3">
        <f t="shared" si="13"/>
        <v>240.25297619047601</v>
      </c>
      <c r="DL43" s="3">
        <f t="shared" si="14"/>
        <v>240.25297619047601</v>
      </c>
      <c r="DM43" s="3">
        <f t="shared" si="15"/>
        <v>215.25297619047601</v>
      </c>
      <c r="DN43" s="3">
        <f t="shared" si="16"/>
        <v>249.25297619047601</v>
      </c>
      <c r="DO43" s="3">
        <f t="shared" si="17"/>
        <v>249.25297619047601</v>
      </c>
      <c r="DP43" s="3">
        <f t="shared" si="18"/>
        <v>249.25297619047601</v>
      </c>
      <c r="DQ43" s="3">
        <f t="shared" si="19"/>
        <v>246.25297619047601</v>
      </c>
      <c r="DR43" s="3">
        <f t="shared" si="20"/>
        <v>171.25297619047601</v>
      </c>
      <c r="DS43" s="3">
        <f t="shared" si="21"/>
        <v>171.25297619047601</v>
      </c>
      <c r="DT43" s="3">
        <f t="shared" si="22"/>
        <v>81.252976190476105</v>
      </c>
      <c r="DU43" s="3">
        <f t="shared" si="23"/>
        <v>6.2529761904761898</v>
      </c>
      <c r="DV43" s="3">
        <f t="shared" si="24"/>
        <v>3.2529761904761898</v>
      </c>
      <c r="DW43" s="3">
        <f t="shared" si="25"/>
        <v>0.25297619047619002</v>
      </c>
      <c r="DX43" s="3">
        <f t="shared" si="26"/>
        <v>239.25297619047601</v>
      </c>
      <c r="DY43" s="3">
        <f t="shared" si="27"/>
        <v>239.25297619047601</v>
      </c>
      <c r="DZ43" s="3">
        <f t="shared" si="28"/>
        <v>239.25297619047601</v>
      </c>
      <c r="EA43" s="3">
        <f t="shared" si="29"/>
        <v>65.252976190476105</v>
      </c>
      <c r="EB43" s="3">
        <f t="shared" si="30"/>
        <v>63.252976190476097</v>
      </c>
      <c r="EC43" s="3">
        <f t="shared" si="31"/>
        <v>36.252976190476097</v>
      </c>
      <c r="ED43" s="3">
        <f t="shared" si="32"/>
        <v>137.25297619047601</v>
      </c>
      <c r="EE43" s="3">
        <f t="shared" si="33"/>
        <v>253.25297619047601</v>
      </c>
      <c r="EF43" s="3">
        <f t="shared" si="34"/>
        <v>253.25297619047601</v>
      </c>
      <c r="EG43" s="3">
        <f t="shared" si="35"/>
        <v>253.25297619047601</v>
      </c>
      <c r="EH43" s="3">
        <f t="shared" si="36"/>
        <v>253.25297619047601</v>
      </c>
      <c r="EI43" s="3">
        <f t="shared" si="37"/>
        <v>157.25297619047601</v>
      </c>
      <c r="EJ43" s="3">
        <f t="shared" si="38"/>
        <v>105.25297619047601</v>
      </c>
      <c r="EK43" s="3">
        <f t="shared" si="39"/>
        <v>78.252976190476105</v>
      </c>
      <c r="EL43" s="3">
        <f t="shared" si="40"/>
        <v>69.252976190476105</v>
      </c>
      <c r="EM43" s="3">
        <f t="shared" si="41"/>
        <v>159.25297619047601</v>
      </c>
      <c r="EN43" s="3">
        <f t="shared" si="42"/>
        <v>159.25297619047601</v>
      </c>
      <c r="EO43" s="3">
        <f t="shared" si="43"/>
        <v>159.25297619047601</v>
      </c>
      <c r="EP43" s="3">
        <f t="shared" si="44"/>
        <v>171.25297619047601</v>
      </c>
      <c r="EQ43" s="3">
        <f t="shared" si="45"/>
        <v>171.25297619047601</v>
      </c>
      <c r="ER43" s="3">
        <f t="shared" si="46"/>
        <v>171.25297619047601</v>
      </c>
      <c r="ES43" s="3">
        <f t="shared" si="47"/>
        <v>162.25297619047601</v>
      </c>
      <c r="ET43" s="3">
        <f t="shared" si="48"/>
        <v>162.25297619047601</v>
      </c>
      <c r="EU43" s="3">
        <f t="shared" si="49"/>
        <v>72.252976190476105</v>
      </c>
      <c r="EV43" s="3">
        <f t="shared" si="50"/>
        <v>126.25297619047601</v>
      </c>
      <c r="EW43" s="3">
        <f t="shared" si="51"/>
        <v>126.25297619047601</v>
      </c>
      <c r="EX43" s="3">
        <f t="shared" si="52"/>
        <v>250.25297619047601</v>
      </c>
      <c r="EY43" s="3">
        <f t="shared" si="53"/>
        <v>250.25297619047601</v>
      </c>
      <c r="EZ43" s="3">
        <f t="shared" si="54"/>
        <v>250.25297619047601</v>
      </c>
      <c r="FA43" s="3">
        <f t="shared" si="55"/>
        <v>249.25297619047601</v>
      </c>
      <c r="FB43" s="3">
        <f t="shared" si="56"/>
        <v>253.25297619047601</v>
      </c>
      <c r="FC43" s="3">
        <f t="shared" si="57"/>
        <v>253.25297619047601</v>
      </c>
      <c r="FD43" s="3">
        <f t="shared" si="58"/>
        <v>253.25297619047601</v>
      </c>
      <c r="FE43" s="3">
        <f t="shared" si="59"/>
        <v>250.25297619047601</v>
      </c>
      <c r="FF43" s="3">
        <f t="shared" si="60"/>
        <v>250.25297619047601</v>
      </c>
      <c r="FG43" s="3">
        <f t="shared" si="61"/>
        <v>250.25297619047601</v>
      </c>
      <c r="FH43" s="3">
        <f t="shared" si="62"/>
        <v>241.25297619047601</v>
      </c>
      <c r="FI43" s="3">
        <f t="shared" si="63"/>
        <v>242.25297619047601</v>
      </c>
      <c r="FJ43" s="3">
        <f t="shared" si="64"/>
        <v>242.25297619047601</v>
      </c>
      <c r="FK43" s="3">
        <f t="shared" si="65"/>
        <v>242.25297619047601</v>
      </c>
      <c r="FL43" s="3">
        <f t="shared" si="66"/>
        <v>137.25297619047601</v>
      </c>
      <c r="FM43" s="3">
        <f t="shared" si="3"/>
        <v>137.25297619047601</v>
      </c>
      <c r="FN43" s="3">
        <f t="shared" si="76"/>
        <v>135.25297619047601</v>
      </c>
      <c r="FO43" s="3">
        <f t="shared" si="77"/>
        <v>135.25297619047601</v>
      </c>
      <c r="FP43" s="3">
        <f t="shared" si="78"/>
        <v>135.25297619047601</v>
      </c>
      <c r="FQ43" s="3">
        <f t="shared" si="79"/>
        <v>131.25297619047601</v>
      </c>
      <c r="FR43" s="3">
        <f t="shared" si="80"/>
        <v>131.25297619047601</v>
      </c>
      <c r="FS43" s="3">
        <f t="shared" si="81"/>
        <v>89.252976190476105</v>
      </c>
      <c r="FT43" s="3">
        <f t="shared" si="82"/>
        <v>89.252976190476105</v>
      </c>
      <c r="FU43" s="3">
        <f t="shared" si="83"/>
        <v>231.25297619047601</v>
      </c>
      <c r="FV43" s="3">
        <f t="shared" si="84"/>
        <v>231.25297619047601</v>
      </c>
      <c r="FW43" s="3">
        <f t="shared" si="85"/>
        <v>231.25297619047601</v>
      </c>
      <c r="FX43" s="3">
        <f t="shared" si="86"/>
        <v>189.25297619047601</v>
      </c>
      <c r="FY43" s="3">
        <f t="shared" si="87"/>
        <v>189.25297619047601</v>
      </c>
      <c r="FZ43" s="3">
        <f t="shared" si="88"/>
        <v>189.25297619047601</v>
      </c>
      <c r="GA43" s="3">
        <f t="shared" si="89"/>
        <v>189.25297619047601</v>
      </c>
      <c r="GB43" s="3">
        <f t="shared" si="90"/>
        <v>198.25297619047601</v>
      </c>
      <c r="GC43" s="3">
        <f t="shared" si="91"/>
        <v>239.25297619047601</v>
      </c>
      <c r="GD43" s="3">
        <f t="shared" si="92"/>
        <v>239.25297619047601</v>
      </c>
      <c r="GE43" s="3">
        <f t="shared" si="93"/>
        <v>239.25297619047601</v>
      </c>
      <c r="GF43" s="3">
        <f t="shared" si="94"/>
        <v>238.25297619047601</v>
      </c>
      <c r="GG43" s="3">
        <f t="shared" si="95"/>
        <v>253.25297619047601</v>
      </c>
      <c r="GH43" s="3">
        <f t="shared" si="96"/>
        <v>253.25297619047601</v>
      </c>
      <c r="GI43" s="3">
        <f t="shared" si="97"/>
        <v>253.25297619047601</v>
      </c>
      <c r="GJ43" s="3">
        <f t="shared" si="98"/>
        <v>253.25297619047601</v>
      </c>
      <c r="GK43" s="3">
        <f t="shared" si="99"/>
        <v>253.25297619047601</v>
      </c>
      <c r="GL43" s="3">
        <f t="shared" si="67"/>
        <v>253.25297619047601</v>
      </c>
      <c r="GM43" s="3">
        <f t="shared" si="68"/>
        <v>253.25297619047601</v>
      </c>
      <c r="GN43" s="3">
        <f t="shared" si="69"/>
        <v>253.25297619047601</v>
      </c>
      <c r="GO43" s="3">
        <f t="shared" si="70"/>
        <v>253.25297619047601</v>
      </c>
      <c r="GP43" s="3">
        <f t="shared" si="71"/>
        <v>253.25297619047601</v>
      </c>
      <c r="GQ43" s="3">
        <f t="shared" si="72"/>
        <v>253.25297619047601</v>
      </c>
      <c r="GR43" s="3">
        <f t="shared" si="73"/>
        <v>253.25297619047601</v>
      </c>
      <c r="GS43" s="3">
        <f t="shared" si="74"/>
        <v>253.25297619047601</v>
      </c>
      <c r="GT43" s="3">
        <f t="shared" si="75"/>
        <v>253.25297619047601</v>
      </c>
    </row>
    <row r="44" spans="1:202">
      <c r="A44" s="5">
        <v>38</v>
      </c>
      <c r="B44" s="2">
        <v>192.25297619047601</v>
      </c>
      <c r="C44" s="2">
        <v>42.252976190476097</v>
      </c>
      <c r="D44" s="2">
        <v>65.252976190476105</v>
      </c>
      <c r="E44" s="2">
        <v>1.25297619047619</v>
      </c>
      <c r="F44" s="2">
        <v>55.252976190476097</v>
      </c>
      <c r="G44" s="2">
        <v>228.25297619047601</v>
      </c>
      <c r="H44" s="2">
        <v>195.25297619047601</v>
      </c>
      <c r="I44" s="2">
        <v>28.252976190476101</v>
      </c>
      <c r="J44" s="2">
        <v>123.25297619047601</v>
      </c>
      <c r="K44" s="2">
        <v>5.2529761904761898</v>
      </c>
      <c r="L44" s="2">
        <v>138.25297619047601</v>
      </c>
      <c r="M44" s="2">
        <v>240.25297619047601</v>
      </c>
      <c r="N44" s="2">
        <v>2.2529761904761898</v>
      </c>
      <c r="O44" s="2">
        <v>132.25297619047601</v>
      </c>
      <c r="P44" s="2">
        <v>89.252976190476105</v>
      </c>
      <c r="Q44" s="2">
        <v>147.25297619047601</v>
      </c>
      <c r="R44" s="2">
        <v>246.25297619047601</v>
      </c>
      <c r="S44" s="2">
        <v>105.25297619047601</v>
      </c>
      <c r="T44" s="2">
        <v>171.25297619047601</v>
      </c>
      <c r="U44" s="2">
        <v>42.252976190476097</v>
      </c>
      <c r="V44" s="2">
        <v>3.2529761904761898</v>
      </c>
      <c r="W44" s="2">
        <v>0.25297619047619002</v>
      </c>
      <c r="X44" s="2">
        <v>0.25297619047619002</v>
      </c>
      <c r="Y44" s="2">
        <v>0.25297619047619002</v>
      </c>
      <c r="Z44" s="2">
        <v>0.25297619047619002</v>
      </c>
      <c r="AA44" s="2">
        <v>128.25297619047601</v>
      </c>
      <c r="AB44" s="2">
        <v>41.252976190476097</v>
      </c>
      <c r="AC44" s="2">
        <v>30.252976190476101</v>
      </c>
      <c r="AD44" s="2">
        <v>0.25297619047619002</v>
      </c>
      <c r="AE44" s="2">
        <v>0.25297619047619002</v>
      </c>
      <c r="AF44" s="2">
        <v>30.252976190476101</v>
      </c>
      <c r="AG44" s="2">
        <v>137.25297619047601</v>
      </c>
      <c r="AH44" s="2">
        <v>112.25297619047601</v>
      </c>
      <c r="AI44" s="2">
        <v>253.25297619047601</v>
      </c>
      <c r="AJ44" s="2">
        <v>151.25297619047601</v>
      </c>
      <c r="AK44" s="2">
        <v>87.252976190476105</v>
      </c>
      <c r="AL44" s="2">
        <v>57.252976190476097</v>
      </c>
      <c r="AM44" s="2">
        <v>51.252976190476097</v>
      </c>
      <c r="AN44" s="2">
        <v>51.252976190476097</v>
      </c>
      <c r="AO44" s="2">
        <v>12.252976190476099</v>
      </c>
      <c r="AP44" s="2">
        <v>6.2529761904761898</v>
      </c>
      <c r="AQ44" s="2">
        <v>96.252976190476105</v>
      </c>
      <c r="AR44" s="2">
        <v>159.25297619047601</v>
      </c>
      <c r="AS44" s="2">
        <v>171.25297619047601</v>
      </c>
      <c r="AT44" s="2">
        <v>117.25297619047601</v>
      </c>
      <c r="AU44" s="2">
        <v>39.252976190476097</v>
      </c>
      <c r="AV44" s="2">
        <v>0.25297619047619002</v>
      </c>
      <c r="AW44" s="2">
        <v>0.25297619047619002</v>
      </c>
      <c r="AX44" s="2">
        <v>0.25297619047619002</v>
      </c>
      <c r="AY44" s="2">
        <v>126.25297619047601</v>
      </c>
      <c r="AZ44" s="2">
        <v>124.25297619047601</v>
      </c>
      <c r="BA44" s="2">
        <v>203.25297619047601</v>
      </c>
      <c r="BB44" s="2">
        <v>203.25297619047601</v>
      </c>
      <c r="BC44" s="2">
        <v>16.252976190476101</v>
      </c>
      <c r="BD44" s="2">
        <v>44.252976190476097</v>
      </c>
      <c r="BE44" s="2">
        <v>62.252976190476097</v>
      </c>
      <c r="BF44" s="2">
        <v>249.25297619047601</v>
      </c>
      <c r="BG44" s="2">
        <v>183.25297619047601</v>
      </c>
      <c r="BH44" s="2">
        <v>165.25297619047601</v>
      </c>
      <c r="BI44" s="2">
        <v>138.25297619047601</v>
      </c>
      <c r="BJ44" s="2">
        <v>126.25297619047601</v>
      </c>
      <c r="BK44" s="2">
        <v>195.25297619047601</v>
      </c>
      <c r="BL44" s="2">
        <v>60.252976190476097</v>
      </c>
      <c r="BM44" s="2">
        <v>3.2529761904761898</v>
      </c>
      <c r="BN44" s="2">
        <v>39.252976190476097</v>
      </c>
      <c r="BO44" s="2">
        <v>0.25297619047619002</v>
      </c>
      <c r="BP44" s="2">
        <v>0.25297619047619002</v>
      </c>
      <c r="BQ44" s="2">
        <v>0.25297619047619002</v>
      </c>
      <c r="BR44" s="2">
        <v>0.25297619047619002</v>
      </c>
      <c r="BS44" s="2">
        <v>0.25297619047619002</v>
      </c>
      <c r="BT44" s="2">
        <v>0.25297619047619002</v>
      </c>
      <c r="BU44" s="2">
        <v>0.25297619047619002</v>
      </c>
      <c r="BV44" s="2">
        <v>6.2529761904761898</v>
      </c>
      <c r="BW44" s="2">
        <v>0.25297619047619002</v>
      </c>
      <c r="BX44" s="2">
        <v>30.252976190476101</v>
      </c>
      <c r="BY44" s="2">
        <v>0.25297619047619002</v>
      </c>
      <c r="BZ44" s="2">
        <v>0.25297619047619002</v>
      </c>
      <c r="CA44" s="2">
        <v>0.25297619047619002</v>
      </c>
      <c r="CB44" s="2">
        <v>33.252976190476097</v>
      </c>
      <c r="CC44" s="2">
        <v>42.252976190476097</v>
      </c>
      <c r="CD44" s="2">
        <v>42.252976190476097</v>
      </c>
      <c r="CE44" s="2">
        <v>198.25297619047601</v>
      </c>
      <c r="CF44" s="2">
        <v>46.252976190476097</v>
      </c>
      <c r="CG44" s="2">
        <v>230.25297619047601</v>
      </c>
      <c r="CH44" s="2">
        <v>142.25297619047601</v>
      </c>
      <c r="CI44" s="2">
        <v>163.25297619047601</v>
      </c>
      <c r="CJ44" s="2">
        <v>106.25297619047601</v>
      </c>
      <c r="CK44" s="2">
        <v>193.25297619047601</v>
      </c>
      <c r="CL44" s="2">
        <v>211.25297619047601</v>
      </c>
      <c r="CM44" s="2">
        <v>205.25297619047601</v>
      </c>
      <c r="CN44" s="2">
        <v>172.25297619047601</v>
      </c>
      <c r="CO44" s="2">
        <v>160.25297619047601</v>
      </c>
      <c r="CP44" s="2">
        <v>187.25297619047601</v>
      </c>
      <c r="CQ44" s="2">
        <v>208.25297619047601</v>
      </c>
      <c r="CR44" s="2">
        <v>244.25297619047601</v>
      </c>
      <c r="CS44" s="2">
        <v>244.25297619047601</v>
      </c>
      <c r="CT44" s="2">
        <v>250.25297619047601</v>
      </c>
      <c r="CU44" s="2">
        <v>244.25297619047601</v>
      </c>
      <c r="CV44" s="2">
        <v>244.25297619047601</v>
      </c>
      <c r="CW44" s="2">
        <v>172.25297619047601</v>
      </c>
      <c r="CZ44" s="7">
        <v>38</v>
      </c>
      <c r="DA44" s="3">
        <f t="shared" si="2"/>
        <v>224.25297619047601</v>
      </c>
      <c r="DB44" s="3">
        <f t="shared" si="4"/>
        <v>253.25297619047601</v>
      </c>
      <c r="DC44" s="3">
        <f t="shared" si="5"/>
        <v>253.25297619047601</v>
      </c>
      <c r="DD44" s="3">
        <f t="shared" si="6"/>
        <v>253.25297619047601</v>
      </c>
      <c r="DE44" s="3">
        <f t="shared" si="7"/>
        <v>253.25297619047601</v>
      </c>
      <c r="DF44" s="3">
        <f t="shared" si="8"/>
        <v>228.25297619047601</v>
      </c>
      <c r="DG44" s="3">
        <f t="shared" si="9"/>
        <v>219.25297619047601</v>
      </c>
      <c r="DH44" s="3">
        <f t="shared" si="10"/>
        <v>219.25297619047601</v>
      </c>
      <c r="DI44" s="3">
        <f t="shared" si="11"/>
        <v>219.25297619047601</v>
      </c>
      <c r="DJ44" s="3">
        <f t="shared" si="12"/>
        <v>240.25297619047601</v>
      </c>
      <c r="DK44" s="3">
        <f t="shared" si="13"/>
        <v>240.25297619047601</v>
      </c>
      <c r="DL44" s="3">
        <f t="shared" si="14"/>
        <v>240.25297619047601</v>
      </c>
      <c r="DM44" s="3">
        <f t="shared" si="15"/>
        <v>215.25297619047601</v>
      </c>
      <c r="DN44" s="3">
        <f t="shared" si="16"/>
        <v>249.25297619047601</v>
      </c>
      <c r="DO44" s="3">
        <f t="shared" si="17"/>
        <v>249.25297619047601</v>
      </c>
      <c r="DP44" s="3">
        <f t="shared" si="18"/>
        <v>249.25297619047601</v>
      </c>
      <c r="DQ44" s="3">
        <f t="shared" si="19"/>
        <v>246.25297619047601</v>
      </c>
      <c r="DR44" s="3">
        <f t="shared" si="20"/>
        <v>237.25297619047601</v>
      </c>
      <c r="DS44" s="3">
        <f t="shared" si="21"/>
        <v>237.25297619047601</v>
      </c>
      <c r="DT44" s="3">
        <f t="shared" si="22"/>
        <v>237.25297619047601</v>
      </c>
      <c r="DU44" s="3">
        <f t="shared" si="23"/>
        <v>30.252976190476101</v>
      </c>
      <c r="DV44" s="3">
        <f t="shared" si="24"/>
        <v>3.2529761904761898</v>
      </c>
      <c r="DW44" s="3">
        <f t="shared" si="25"/>
        <v>3.2529761904761898</v>
      </c>
      <c r="DX44" s="3">
        <f t="shared" si="26"/>
        <v>240.25297619047601</v>
      </c>
      <c r="DY44" s="3">
        <f t="shared" si="27"/>
        <v>240.25297619047601</v>
      </c>
      <c r="DZ44" s="3">
        <f t="shared" si="28"/>
        <v>240.25297619047601</v>
      </c>
      <c r="EA44" s="3">
        <f t="shared" si="29"/>
        <v>213.25297619047601</v>
      </c>
      <c r="EB44" s="3">
        <f t="shared" si="30"/>
        <v>63.252976190476097</v>
      </c>
      <c r="EC44" s="3">
        <f t="shared" si="31"/>
        <v>36.252976190476097</v>
      </c>
      <c r="ED44" s="3">
        <f t="shared" si="32"/>
        <v>195.25297619047601</v>
      </c>
      <c r="EE44" s="3">
        <f t="shared" si="33"/>
        <v>253.25297619047601</v>
      </c>
      <c r="EF44" s="3">
        <f t="shared" si="34"/>
        <v>253.25297619047601</v>
      </c>
      <c r="EG44" s="3">
        <f t="shared" si="35"/>
        <v>253.25297619047601</v>
      </c>
      <c r="EH44" s="3">
        <f t="shared" si="36"/>
        <v>253.25297619047601</v>
      </c>
      <c r="EI44" s="3">
        <f t="shared" si="37"/>
        <v>157.25297619047601</v>
      </c>
      <c r="EJ44" s="3">
        <f t="shared" si="38"/>
        <v>87.252976190476105</v>
      </c>
      <c r="EK44" s="3">
        <f t="shared" si="39"/>
        <v>69.252976190476105</v>
      </c>
      <c r="EL44" s="3">
        <f t="shared" si="40"/>
        <v>129.25297619047601</v>
      </c>
      <c r="EM44" s="3">
        <f t="shared" si="41"/>
        <v>159.25297619047601</v>
      </c>
      <c r="EN44" s="3">
        <f t="shared" si="42"/>
        <v>159.25297619047601</v>
      </c>
      <c r="EO44" s="3">
        <f t="shared" si="43"/>
        <v>192.25297619047601</v>
      </c>
      <c r="EP44" s="3">
        <f t="shared" si="44"/>
        <v>192.25297619047601</v>
      </c>
      <c r="EQ44" s="3">
        <f t="shared" si="45"/>
        <v>213.25297619047601</v>
      </c>
      <c r="ER44" s="3">
        <f t="shared" si="46"/>
        <v>213.25297619047601</v>
      </c>
      <c r="ES44" s="3">
        <f t="shared" si="47"/>
        <v>213.25297619047601</v>
      </c>
      <c r="ET44" s="3">
        <f t="shared" si="48"/>
        <v>195.25297619047601</v>
      </c>
      <c r="EU44" s="3">
        <f t="shared" si="49"/>
        <v>147.25297619047601</v>
      </c>
      <c r="EV44" s="3">
        <f t="shared" si="50"/>
        <v>126.25297619047601</v>
      </c>
      <c r="EW44" s="3">
        <f t="shared" si="51"/>
        <v>126.25297619047601</v>
      </c>
      <c r="EX44" s="3">
        <f t="shared" si="52"/>
        <v>250.25297619047601</v>
      </c>
      <c r="EY44" s="3">
        <f t="shared" si="53"/>
        <v>250.25297619047601</v>
      </c>
      <c r="EZ44" s="3">
        <f t="shared" si="54"/>
        <v>253.25297619047601</v>
      </c>
      <c r="FA44" s="3">
        <f t="shared" si="55"/>
        <v>253.25297619047601</v>
      </c>
      <c r="FB44" s="3">
        <f t="shared" si="56"/>
        <v>253.25297619047601</v>
      </c>
      <c r="FC44" s="3">
        <f t="shared" si="57"/>
        <v>253.25297619047601</v>
      </c>
      <c r="FD44" s="3">
        <f t="shared" si="58"/>
        <v>253.25297619047601</v>
      </c>
      <c r="FE44" s="3">
        <f t="shared" si="59"/>
        <v>253.25297619047601</v>
      </c>
      <c r="FF44" s="3">
        <f t="shared" si="60"/>
        <v>253.25297619047601</v>
      </c>
      <c r="FG44" s="3">
        <f t="shared" si="61"/>
        <v>253.25297619047601</v>
      </c>
      <c r="FH44" s="3">
        <f t="shared" si="62"/>
        <v>253.25297619047601</v>
      </c>
      <c r="FI44" s="3">
        <f t="shared" si="63"/>
        <v>253.25297619047601</v>
      </c>
      <c r="FJ44" s="3">
        <f t="shared" si="64"/>
        <v>253.25297619047601</v>
      </c>
      <c r="FK44" s="3">
        <f t="shared" si="65"/>
        <v>242.25297619047601</v>
      </c>
      <c r="FL44" s="3">
        <f t="shared" si="66"/>
        <v>237.25297619047601</v>
      </c>
      <c r="FM44" s="3">
        <f t="shared" si="3"/>
        <v>237.25297619047601</v>
      </c>
      <c r="FN44" s="3">
        <f t="shared" si="76"/>
        <v>236.25297619047601</v>
      </c>
      <c r="FO44" s="3">
        <f t="shared" si="77"/>
        <v>171.25297619047601</v>
      </c>
      <c r="FP44" s="3">
        <f t="shared" si="78"/>
        <v>253.25297619047601</v>
      </c>
      <c r="FQ44" s="3">
        <f t="shared" si="79"/>
        <v>253.25297619047601</v>
      </c>
      <c r="FR44" s="3">
        <f t="shared" si="80"/>
        <v>253.25297619047601</v>
      </c>
      <c r="FS44" s="3">
        <f t="shared" si="81"/>
        <v>253.25297619047601</v>
      </c>
      <c r="FT44" s="3">
        <f t="shared" si="82"/>
        <v>253.25297619047601</v>
      </c>
      <c r="FU44" s="3">
        <f t="shared" si="83"/>
        <v>253.25297619047601</v>
      </c>
      <c r="FV44" s="3">
        <f t="shared" si="84"/>
        <v>253.25297619047601</v>
      </c>
      <c r="FW44" s="3">
        <f t="shared" si="85"/>
        <v>253.25297619047601</v>
      </c>
      <c r="FX44" s="3">
        <f t="shared" si="86"/>
        <v>253.25297619047601</v>
      </c>
      <c r="FY44" s="3">
        <f t="shared" si="87"/>
        <v>189.25297619047601</v>
      </c>
      <c r="FZ44" s="3">
        <f t="shared" si="88"/>
        <v>194.25297619047601</v>
      </c>
      <c r="GA44" s="3">
        <f t="shared" si="89"/>
        <v>253.25297619047601</v>
      </c>
      <c r="GB44" s="3">
        <f t="shared" si="90"/>
        <v>253.25297619047601</v>
      </c>
      <c r="GC44" s="3">
        <f t="shared" si="91"/>
        <v>253.25297619047601</v>
      </c>
      <c r="GD44" s="3">
        <f t="shared" si="92"/>
        <v>253.25297619047601</v>
      </c>
      <c r="GE44" s="3">
        <f t="shared" si="93"/>
        <v>253.25297619047601</v>
      </c>
      <c r="GF44" s="3">
        <f t="shared" si="94"/>
        <v>253.25297619047601</v>
      </c>
      <c r="GG44" s="3">
        <f t="shared" si="95"/>
        <v>253.25297619047601</v>
      </c>
      <c r="GH44" s="3">
        <f t="shared" si="96"/>
        <v>253.25297619047601</v>
      </c>
      <c r="GI44" s="3">
        <f t="shared" si="97"/>
        <v>253.25297619047601</v>
      </c>
      <c r="GJ44" s="3">
        <f t="shared" si="98"/>
        <v>253.25297619047601</v>
      </c>
      <c r="GK44" s="3">
        <f t="shared" si="99"/>
        <v>253.25297619047601</v>
      </c>
      <c r="GL44" s="3">
        <f t="shared" si="67"/>
        <v>253.25297619047601</v>
      </c>
      <c r="GM44" s="3">
        <f t="shared" si="68"/>
        <v>253.25297619047601</v>
      </c>
      <c r="GN44" s="3">
        <f t="shared" si="69"/>
        <v>253.25297619047601</v>
      </c>
      <c r="GO44" s="3">
        <f t="shared" si="70"/>
        <v>253.25297619047601</v>
      </c>
      <c r="GP44" s="3">
        <f t="shared" si="71"/>
        <v>253.25297619047601</v>
      </c>
      <c r="GQ44" s="3">
        <f t="shared" si="72"/>
        <v>253.25297619047601</v>
      </c>
      <c r="GR44" s="3">
        <f t="shared" si="73"/>
        <v>253.25297619047601</v>
      </c>
      <c r="GS44" s="3">
        <f t="shared" si="74"/>
        <v>253.25297619047601</v>
      </c>
      <c r="GT44" s="3">
        <f t="shared" si="75"/>
        <v>253.25297619047601</v>
      </c>
    </row>
    <row r="45" spans="1:202">
      <c r="A45" s="5">
        <v>39</v>
      </c>
      <c r="B45" s="2">
        <v>210.25297619047601</v>
      </c>
      <c r="C45" s="2">
        <v>0.25297619047619002</v>
      </c>
      <c r="D45" s="2">
        <v>224.25297619047601</v>
      </c>
      <c r="E45" s="2">
        <v>253.25297619047601</v>
      </c>
      <c r="F45" s="2">
        <v>253.25297619047601</v>
      </c>
      <c r="G45" s="2">
        <v>137.25297619047601</v>
      </c>
      <c r="H45" s="2">
        <v>53.252976190476097</v>
      </c>
      <c r="I45" s="2">
        <v>50.252976190476097</v>
      </c>
      <c r="J45" s="2">
        <v>14.252976190476099</v>
      </c>
      <c r="K45" s="2">
        <v>179.25297619047601</v>
      </c>
      <c r="L45" s="2">
        <v>218.25297619047601</v>
      </c>
      <c r="M45" s="2">
        <v>65.252976190476105</v>
      </c>
      <c r="N45" s="2">
        <v>74.252976190476105</v>
      </c>
      <c r="O45" s="2">
        <v>215.25297619047601</v>
      </c>
      <c r="P45" s="2">
        <v>31.252976190476101</v>
      </c>
      <c r="Q45" s="2">
        <v>249.25297619047601</v>
      </c>
      <c r="R45" s="2">
        <v>198.25297619047601</v>
      </c>
      <c r="S45" s="2">
        <v>123.25297619047601</v>
      </c>
      <c r="T45" s="2">
        <v>2.2529761904761898</v>
      </c>
      <c r="U45" s="2">
        <v>81.252976190476105</v>
      </c>
      <c r="V45" s="2">
        <v>3.2529761904761898</v>
      </c>
      <c r="W45" s="2">
        <v>3.2529761904761898</v>
      </c>
      <c r="X45" s="2">
        <v>0.25297619047619002</v>
      </c>
      <c r="Y45" s="2">
        <v>0.25297619047619002</v>
      </c>
      <c r="Z45" s="2">
        <v>0.25297619047619002</v>
      </c>
      <c r="AA45" s="2">
        <v>239.25297619047601</v>
      </c>
      <c r="AB45" s="2">
        <v>65.252976190476105</v>
      </c>
      <c r="AC45" s="2">
        <v>63.252976190476097</v>
      </c>
      <c r="AD45" s="2">
        <v>0.25297619047619002</v>
      </c>
      <c r="AE45" s="2">
        <v>0.25297619047619002</v>
      </c>
      <c r="AF45" s="2">
        <v>36.252976190476097</v>
      </c>
      <c r="AG45" s="2">
        <v>70.252976190476105</v>
      </c>
      <c r="AH45" s="2">
        <v>253.25297619047601</v>
      </c>
      <c r="AI45" s="2">
        <v>253.25297619047601</v>
      </c>
      <c r="AJ45" s="2">
        <v>157.25297619047601</v>
      </c>
      <c r="AK45" s="2">
        <v>72.252976190476105</v>
      </c>
      <c r="AL45" s="2">
        <v>30.252976190476101</v>
      </c>
      <c r="AM45" s="2">
        <v>42.252976190476097</v>
      </c>
      <c r="AN45" s="2">
        <v>36.252976190476097</v>
      </c>
      <c r="AO45" s="2">
        <v>51.252976190476097</v>
      </c>
      <c r="AP45" s="2">
        <v>159.25297619047601</v>
      </c>
      <c r="AQ45" s="2">
        <v>108.25297619047601</v>
      </c>
      <c r="AR45" s="2">
        <v>66.252976190476105</v>
      </c>
      <c r="AS45" s="2">
        <v>87.252976190476105</v>
      </c>
      <c r="AT45" s="2">
        <v>99.252976190476105</v>
      </c>
      <c r="AU45" s="2">
        <v>162.25297619047601</v>
      </c>
      <c r="AV45" s="2">
        <v>72.252976190476105</v>
      </c>
      <c r="AW45" s="2">
        <v>21.252976190476101</v>
      </c>
      <c r="AX45" s="2">
        <v>3.2529761904761898</v>
      </c>
      <c r="AY45" s="2">
        <v>111.25297619047601</v>
      </c>
      <c r="AZ45" s="2">
        <v>94.252976190476105</v>
      </c>
      <c r="BA45" s="2">
        <v>250.25297619047601</v>
      </c>
      <c r="BB45" s="2">
        <v>244.25297619047601</v>
      </c>
      <c r="BC45" s="2">
        <v>244.25297619047601</v>
      </c>
      <c r="BD45" s="2">
        <v>244.25297619047601</v>
      </c>
      <c r="BE45" s="2">
        <v>253.25297619047601</v>
      </c>
      <c r="BF45" s="2">
        <v>244.25297619047601</v>
      </c>
      <c r="BG45" s="2">
        <v>250.25297619047601</v>
      </c>
      <c r="BH45" s="2">
        <v>250.25297619047601</v>
      </c>
      <c r="BI45" s="2">
        <v>241.25297619047601</v>
      </c>
      <c r="BJ45" s="2">
        <v>229.25297619047601</v>
      </c>
      <c r="BK45" s="2">
        <v>157.25297619047601</v>
      </c>
      <c r="BL45" s="2">
        <v>242.25297619047601</v>
      </c>
      <c r="BM45" s="2">
        <v>18.252976190476101</v>
      </c>
      <c r="BN45" s="2">
        <v>137.25297619047601</v>
      </c>
      <c r="BO45" s="2">
        <v>96.252976190476105</v>
      </c>
      <c r="BP45" s="2">
        <v>2.2529761904761898</v>
      </c>
      <c r="BQ45" s="2">
        <v>135.25297619047601</v>
      </c>
      <c r="BR45" s="2">
        <v>90.252976190476105</v>
      </c>
      <c r="BS45" s="2">
        <v>131.25297619047601</v>
      </c>
      <c r="BT45" s="2">
        <v>74.252976190476105</v>
      </c>
      <c r="BU45" s="2">
        <v>89.252976190476105</v>
      </c>
      <c r="BV45" s="2">
        <v>83.252976190476105</v>
      </c>
      <c r="BW45" s="2">
        <v>41.252976190476097</v>
      </c>
      <c r="BX45" s="2">
        <v>231.25297619047601</v>
      </c>
      <c r="BY45" s="2">
        <v>183.25297619047601</v>
      </c>
      <c r="BZ45" s="2">
        <v>189.25297619047601</v>
      </c>
      <c r="CA45" s="2">
        <v>180.25297619047601</v>
      </c>
      <c r="CB45" s="2">
        <v>84.252976190476105</v>
      </c>
      <c r="CC45" s="2">
        <v>189.25297619047601</v>
      </c>
      <c r="CD45" s="2">
        <v>50.252976190476097</v>
      </c>
      <c r="CE45" s="2">
        <v>35.252976190476097</v>
      </c>
      <c r="CF45" s="2">
        <v>152.25297619047601</v>
      </c>
      <c r="CG45" s="2">
        <v>230.25297619047601</v>
      </c>
      <c r="CH45" s="2">
        <v>208.25297619047601</v>
      </c>
      <c r="CI45" s="2">
        <v>238.25297619047601</v>
      </c>
      <c r="CJ45" s="2">
        <v>145.25297619047601</v>
      </c>
      <c r="CK45" s="2">
        <v>205.25297619047601</v>
      </c>
      <c r="CL45" s="2">
        <v>244.25297619047601</v>
      </c>
      <c r="CM45" s="2">
        <v>235.25297619047601</v>
      </c>
      <c r="CN45" s="2">
        <v>205.25297619047601</v>
      </c>
      <c r="CO45" s="2">
        <v>205.25297619047601</v>
      </c>
      <c r="CP45" s="2">
        <v>193.25297619047601</v>
      </c>
      <c r="CQ45" s="2">
        <v>211.25297619047601</v>
      </c>
      <c r="CR45" s="2">
        <v>253.25297619047601</v>
      </c>
      <c r="CS45" s="2">
        <v>253.25297619047601</v>
      </c>
      <c r="CT45" s="2">
        <v>253.25297619047601</v>
      </c>
      <c r="CU45" s="2">
        <v>253.25297619047601</v>
      </c>
      <c r="CV45" s="2">
        <v>241.25297619047601</v>
      </c>
      <c r="CW45" s="2">
        <v>244.25297619047601</v>
      </c>
      <c r="CZ45" s="7">
        <v>39</v>
      </c>
      <c r="DA45" s="3">
        <f t="shared" si="2"/>
        <v>224.25297619047601</v>
      </c>
      <c r="DB45" s="3">
        <f t="shared" si="4"/>
        <v>253.25297619047601</v>
      </c>
      <c r="DC45" s="3">
        <f t="shared" si="5"/>
        <v>253.25297619047601</v>
      </c>
      <c r="DD45" s="3">
        <f t="shared" si="6"/>
        <v>253.25297619047601</v>
      </c>
      <c r="DE45" s="3">
        <f t="shared" si="7"/>
        <v>253.25297619047601</v>
      </c>
      <c r="DF45" s="3">
        <f t="shared" si="8"/>
        <v>203.25297619047601</v>
      </c>
      <c r="DG45" s="3">
        <f t="shared" si="9"/>
        <v>219.25297619047601</v>
      </c>
      <c r="DH45" s="3">
        <f t="shared" si="10"/>
        <v>228.25297619047601</v>
      </c>
      <c r="DI45" s="3">
        <f t="shared" si="11"/>
        <v>228.25297619047601</v>
      </c>
      <c r="DJ45" s="3">
        <f t="shared" si="12"/>
        <v>228.25297619047601</v>
      </c>
      <c r="DK45" s="3">
        <f t="shared" si="13"/>
        <v>218.25297619047601</v>
      </c>
      <c r="DL45" s="3">
        <f t="shared" si="14"/>
        <v>215.25297619047601</v>
      </c>
      <c r="DM45" s="3">
        <f t="shared" si="15"/>
        <v>215.25297619047601</v>
      </c>
      <c r="DN45" s="3">
        <f t="shared" si="16"/>
        <v>249.25297619047601</v>
      </c>
      <c r="DO45" s="3">
        <f t="shared" si="17"/>
        <v>249.25297619047601</v>
      </c>
      <c r="DP45" s="3">
        <f t="shared" si="18"/>
        <v>249.25297619047601</v>
      </c>
      <c r="DQ45" s="3">
        <f t="shared" si="19"/>
        <v>198.25297619047601</v>
      </c>
      <c r="DR45" s="3">
        <f t="shared" si="20"/>
        <v>237.25297619047601</v>
      </c>
      <c r="DS45" s="3">
        <f t="shared" si="21"/>
        <v>237.25297619047601</v>
      </c>
      <c r="DT45" s="3">
        <f t="shared" si="22"/>
        <v>237.25297619047601</v>
      </c>
      <c r="DU45" s="3">
        <f t="shared" si="23"/>
        <v>30.252976190476101</v>
      </c>
      <c r="DV45" s="3">
        <f t="shared" si="24"/>
        <v>3.2529761904761898</v>
      </c>
      <c r="DW45" s="3">
        <f t="shared" si="25"/>
        <v>18.252976190476101</v>
      </c>
      <c r="DX45" s="3">
        <f t="shared" si="26"/>
        <v>240.25297619047601</v>
      </c>
      <c r="DY45" s="3">
        <f t="shared" si="27"/>
        <v>240.25297619047601</v>
      </c>
      <c r="DZ45" s="3">
        <f t="shared" si="28"/>
        <v>240.25297619047601</v>
      </c>
      <c r="EA45" s="3">
        <f t="shared" si="29"/>
        <v>213.25297619047601</v>
      </c>
      <c r="EB45" s="3">
        <f t="shared" si="30"/>
        <v>69.252976190476105</v>
      </c>
      <c r="EC45" s="3">
        <f t="shared" si="31"/>
        <v>36.252976190476097</v>
      </c>
      <c r="ED45" s="3">
        <f t="shared" si="32"/>
        <v>195.25297619047601</v>
      </c>
      <c r="EE45" s="3">
        <f t="shared" si="33"/>
        <v>253.25297619047601</v>
      </c>
      <c r="EF45" s="3">
        <f t="shared" si="34"/>
        <v>253.25297619047601</v>
      </c>
      <c r="EG45" s="3">
        <f t="shared" si="35"/>
        <v>253.25297619047601</v>
      </c>
      <c r="EH45" s="3">
        <f t="shared" si="36"/>
        <v>253.25297619047601</v>
      </c>
      <c r="EI45" s="3">
        <f t="shared" si="37"/>
        <v>157.25297619047601</v>
      </c>
      <c r="EJ45" s="3">
        <f t="shared" si="38"/>
        <v>78.252976190476105</v>
      </c>
      <c r="EK45" s="3">
        <f t="shared" si="39"/>
        <v>177.25297619047601</v>
      </c>
      <c r="EL45" s="3">
        <f t="shared" si="40"/>
        <v>177.25297619047601</v>
      </c>
      <c r="EM45" s="3">
        <f t="shared" si="41"/>
        <v>177.25297619047601</v>
      </c>
      <c r="EN45" s="3">
        <f t="shared" si="42"/>
        <v>159.25297619047601</v>
      </c>
      <c r="EO45" s="3">
        <f t="shared" si="43"/>
        <v>192.25297619047601</v>
      </c>
      <c r="EP45" s="3">
        <f t="shared" si="44"/>
        <v>192.25297619047601</v>
      </c>
      <c r="EQ45" s="3">
        <f t="shared" si="45"/>
        <v>213.25297619047601</v>
      </c>
      <c r="ER45" s="3">
        <f t="shared" si="46"/>
        <v>213.25297619047601</v>
      </c>
      <c r="ES45" s="3">
        <f t="shared" si="47"/>
        <v>213.25297619047601</v>
      </c>
      <c r="ET45" s="3">
        <f t="shared" si="48"/>
        <v>207.25297619047601</v>
      </c>
      <c r="EU45" s="3">
        <f t="shared" si="49"/>
        <v>147.25297619047601</v>
      </c>
      <c r="EV45" s="3">
        <f t="shared" si="50"/>
        <v>111.25297619047601</v>
      </c>
      <c r="EW45" s="3">
        <f t="shared" si="51"/>
        <v>111.25297619047601</v>
      </c>
      <c r="EX45" s="3">
        <f t="shared" si="52"/>
        <v>250.25297619047601</v>
      </c>
      <c r="EY45" s="3">
        <f t="shared" si="53"/>
        <v>250.25297619047601</v>
      </c>
      <c r="EZ45" s="3">
        <f t="shared" si="54"/>
        <v>253.25297619047601</v>
      </c>
      <c r="FA45" s="3">
        <f t="shared" si="55"/>
        <v>253.25297619047601</v>
      </c>
      <c r="FB45" s="3">
        <f t="shared" si="56"/>
        <v>253.25297619047601</v>
      </c>
      <c r="FC45" s="3">
        <f t="shared" si="57"/>
        <v>253.25297619047601</v>
      </c>
      <c r="FD45" s="3">
        <f t="shared" si="58"/>
        <v>253.25297619047601</v>
      </c>
      <c r="FE45" s="3">
        <f t="shared" si="59"/>
        <v>253.25297619047601</v>
      </c>
      <c r="FF45" s="3">
        <f t="shared" si="60"/>
        <v>253.25297619047601</v>
      </c>
      <c r="FG45" s="3">
        <f t="shared" si="61"/>
        <v>253.25297619047601</v>
      </c>
      <c r="FH45" s="3">
        <f t="shared" si="62"/>
        <v>253.25297619047601</v>
      </c>
      <c r="FI45" s="3">
        <f t="shared" si="63"/>
        <v>253.25297619047601</v>
      </c>
      <c r="FJ45" s="3">
        <f t="shared" si="64"/>
        <v>253.25297619047601</v>
      </c>
      <c r="FK45" s="3">
        <f t="shared" si="65"/>
        <v>242.25297619047601</v>
      </c>
      <c r="FL45" s="3">
        <f t="shared" si="66"/>
        <v>237.25297619047601</v>
      </c>
      <c r="FM45" s="3">
        <f t="shared" si="3"/>
        <v>237.25297619047601</v>
      </c>
      <c r="FN45" s="3">
        <f t="shared" si="76"/>
        <v>236.25297619047601</v>
      </c>
      <c r="FO45" s="3">
        <f t="shared" si="77"/>
        <v>213.25297619047601</v>
      </c>
      <c r="FP45" s="3">
        <f t="shared" si="78"/>
        <v>253.25297619047601</v>
      </c>
      <c r="FQ45" s="3">
        <f t="shared" si="79"/>
        <v>253.25297619047601</v>
      </c>
      <c r="FR45" s="3">
        <f t="shared" si="80"/>
        <v>253.25297619047601</v>
      </c>
      <c r="FS45" s="3">
        <f t="shared" si="81"/>
        <v>253.25297619047601</v>
      </c>
      <c r="FT45" s="3">
        <f t="shared" si="82"/>
        <v>253.25297619047601</v>
      </c>
      <c r="FU45" s="3">
        <f t="shared" si="83"/>
        <v>253.25297619047601</v>
      </c>
      <c r="FV45" s="3">
        <f t="shared" si="84"/>
        <v>253.25297619047601</v>
      </c>
      <c r="FW45" s="3">
        <f t="shared" si="85"/>
        <v>253.25297619047601</v>
      </c>
      <c r="FX45" s="3">
        <f t="shared" si="86"/>
        <v>253.25297619047601</v>
      </c>
      <c r="FY45" s="3">
        <f t="shared" si="87"/>
        <v>189.25297619047601</v>
      </c>
      <c r="FZ45" s="3">
        <f t="shared" si="88"/>
        <v>194.25297619047601</v>
      </c>
      <c r="GA45" s="3">
        <f t="shared" si="89"/>
        <v>253.25297619047601</v>
      </c>
      <c r="GB45" s="3">
        <f t="shared" si="90"/>
        <v>253.25297619047601</v>
      </c>
      <c r="GC45" s="3">
        <f t="shared" si="91"/>
        <v>253.25297619047601</v>
      </c>
      <c r="GD45" s="3">
        <f t="shared" si="92"/>
        <v>253.25297619047601</v>
      </c>
      <c r="GE45" s="3">
        <f t="shared" si="93"/>
        <v>253.25297619047601</v>
      </c>
      <c r="GF45" s="3">
        <f t="shared" si="94"/>
        <v>253.25297619047601</v>
      </c>
      <c r="GG45" s="3">
        <f t="shared" si="95"/>
        <v>253.25297619047601</v>
      </c>
      <c r="GH45" s="3">
        <f t="shared" si="96"/>
        <v>253.25297619047601</v>
      </c>
      <c r="GI45" s="3">
        <f t="shared" si="97"/>
        <v>253.25297619047601</v>
      </c>
      <c r="GJ45" s="3">
        <f t="shared" si="98"/>
        <v>253.25297619047601</v>
      </c>
      <c r="GK45" s="3">
        <f t="shared" si="99"/>
        <v>253.25297619047601</v>
      </c>
      <c r="GL45" s="3">
        <f t="shared" si="67"/>
        <v>253.25297619047601</v>
      </c>
      <c r="GM45" s="3">
        <f t="shared" si="68"/>
        <v>253.25297619047601</v>
      </c>
      <c r="GN45" s="3">
        <f t="shared" si="69"/>
        <v>253.25297619047601</v>
      </c>
      <c r="GO45" s="3">
        <f t="shared" si="70"/>
        <v>253.25297619047601</v>
      </c>
      <c r="GP45" s="3">
        <f t="shared" si="71"/>
        <v>253.25297619047601</v>
      </c>
      <c r="GQ45" s="3">
        <f t="shared" si="72"/>
        <v>253.25297619047601</v>
      </c>
      <c r="GR45" s="3">
        <f t="shared" si="73"/>
        <v>253.25297619047601</v>
      </c>
      <c r="GS45" s="3">
        <f t="shared" si="74"/>
        <v>253.25297619047601</v>
      </c>
      <c r="GT45" s="3">
        <f t="shared" si="75"/>
        <v>253.25297619047601</v>
      </c>
    </row>
    <row r="46" spans="1:202">
      <c r="A46" s="5">
        <v>40</v>
      </c>
      <c r="B46" s="2">
        <v>17.252976190476101</v>
      </c>
      <c r="C46" s="2">
        <v>54.252976190476097</v>
      </c>
      <c r="D46" s="2">
        <v>145.25297619047601</v>
      </c>
      <c r="E46" s="2">
        <v>238.25297619047601</v>
      </c>
      <c r="F46" s="2">
        <v>235.25297619047601</v>
      </c>
      <c r="G46" s="2">
        <v>125.25297619047601</v>
      </c>
      <c r="H46" s="2">
        <v>62.252976190476097</v>
      </c>
      <c r="I46" s="2">
        <v>108.25297619047601</v>
      </c>
      <c r="J46" s="2">
        <v>219.25297619047601</v>
      </c>
      <c r="K46" s="2">
        <v>16.252976190476101</v>
      </c>
      <c r="L46" s="2">
        <v>23.252976190476101</v>
      </c>
      <c r="M46" s="2">
        <v>124.25297619047601</v>
      </c>
      <c r="N46" s="2">
        <v>97.252976190476105</v>
      </c>
      <c r="O46" s="2">
        <v>32.252976190476097</v>
      </c>
      <c r="P46" s="2">
        <v>214.25297619047601</v>
      </c>
      <c r="Q46" s="2">
        <v>56.252976190476097</v>
      </c>
      <c r="R46" s="2">
        <v>138.25297619047601</v>
      </c>
      <c r="S46" s="2">
        <v>180.25297619047601</v>
      </c>
      <c r="T46" s="2">
        <v>47.252976190476097</v>
      </c>
      <c r="U46" s="2">
        <v>237.25297619047601</v>
      </c>
      <c r="V46" s="2">
        <v>30.252976190476101</v>
      </c>
      <c r="W46" s="2">
        <v>0.25297619047619002</v>
      </c>
      <c r="X46" s="2">
        <v>0.25297619047619002</v>
      </c>
      <c r="Y46" s="2">
        <v>0.25297619047619002</v>
      </c>
      <c r="Z46" s="2">
        <v>3.2529761904761898</v>
      </c>
      <c r="AA46" s="2">
        <v>240.25297619047601</v>
      </c>
      <c r="AB46" s="2">
        <v>213.25297619047601</v>
      </c>
      <c r="AC46" s="2">
        <v>36.252976190476097</v>
      </c>
      <c r="AD46" s="2">
        <v>0.25297619047619002</v>
      </c>
      <c r="AE46" s="2">
        <v>0.25297619047619002</v>
      </c>
      <c r="AF46" s="2">
        <v>6.2529761904761898</v>
      </c>
      <c r="AG46" s="2">
        <v>195.25297619047601</v>
      </c>
      <c r="AH46" s="2">
        <v>133.25297619047601</v>
      </c>
      <c r="AI46" s="2">
        <v>253.25297619047601</v>
      </c>
      <c r="AJ46" s="2">
        <v>157.25297619047601</v>
      </c>
      <c r="AK46" s="2">
        <v>63.252976190476097</v>
      </c>
      <c r="AL46" s="2">
        <v>21.252976190476101</v>
      </c>
      <c r="AM46" s="2">
        <v>33.252976190476097</v>
      </c>
      <c r="AN46" s="2">
        <v>69.252976190476105</v>
      </c>
      <c r="AO46" s="2">
        <v>129.25297619047601</v>
      </c>
      <c r="AP46" s="2">
        <v>60.252976190476097</v>
      </c>
      <c r="AQ46" s="2">
        <v>126.25297619047601</v>
      </c>
      <c r="AR46" s="2">
        <v>192.25297619047601</v>
      </c>
      <c r="AS46" s="2">
        <v>171.25297619047601</v>
      </c>
      <c r="AT46" s="2">
        <v>213.25297619047601</v>
      </c>
      <c r="AU46" s="2">
        <v>195.25297619047601</v>
      </c>
      <c r="AV46" s="2">
        <v>147.25297619047601</v>
      </c>
      <c r="AW46" s="2">
        <v>57.252976190476097</v>
      </c>
      <c r="AX46" s="2">
        <v>0.25297619047619002</v>
      </c>
      <c r="AY46" s="2">
        <v>93.252976190476105</v>
      </c>
      <c r="AZ46" s="2">
        <v>73.252976190476105</v>
      </c>
      <c r="BA46" s="2">
        <v>250.25297619047601</v>
      </c>
      <c r="BB46" s="2">
        <v>250.25297619047601</v>
      </c>
      <c r="BC46" s="2">
        <v>253.25297619047601</v>
      </c>
      <c r="BD46" s="2">
        <v>253.25297619047601</v>
      </c>
      <c r="BE46" s="2">
        <v>250.25297619047601</v>
      </c>
      <c r="BF46" s="2">
        <v>253.25297619047601</v>
      </c>
      <c r="BG46" s="2">
        <v>253.25297619047601</v>
      </c>
      <c r="BH46" s="2">
        <v>253.25297619047601</v>
      </c>
      <c r="BI46" s="2">
        <v>253.25297619047601</v>
      </c>
      <c r="BJ46" s="2">
        <v>253.25297619047601</v>
      </c>
      <c r="BK46" s="2">
        <v>253.25297619047601</v>
      </c>
      <c r="BL46" s="2">
        <v>88.252976190476105</v>
      </c>
      <c r="BM46" s="2">
        <v>21.252976190476101</v>
      </c>
      <c r="BN46" s="2">
        <v>237.25297619047601</v>
      </c>
      <c r="BO46" s="2">
        <v>236.25297619047601</v>
      </c>
      <c r="BP46" s="2">
        <v>116.25297619047601</v>
      </c>
      <c r="BQ46" s="2">
        <v>126.25297619047601</v>
      </c>
      <c r="BR46" s="2">
        <v>171.25297619047601</v>
      </c>
      <c r="BS46" s="2">
        <v>253.25297619047601</v>
      </c>
      <c r="BT46" s="2">
        <v>253.25297619047601</v>
      </c>
      <c r="BU46" s="2">
        <v>253.25297619047601</v>
      </c>
      <c r="BV46" s="2">
        <v>253.25297619047601</v>
      </c>
      <c r="BW46" s="2">
        <v>253.25297619047601</v>
      </c>
      <c r="BX46" s="2">
        <v>253.25297619047601</v>
      </c>
      <c r="BY46" s="2">
        <v>253.25297619047601</v>
      </c>
      <c r="BZ46" s="2">
        <v>148.25297619047601</v>
      </c>
      <c r="CA46" s="2">
        <v>107.25297619047601</v>
      </c>
      <c r="CB46" s="2">
        <v>114.25297619047601</v>
      </c>
      <c r="CC46" s="2">
        <v>194.25297619047601</v>
      </c>
      <c r="CD46" s="2">
        <v>253.25297619047601</v>
      </c>
      <c r="CE46" s="2">
        <v>253.25297619047601</v>
      </c>
      <c r="CF46" s="2">
        <v>253.25297619047601</v>
      </c>
      <c r="CG46" s="2">
        <v>253.25297619047601</v>
      </c>
      <c r="CH46" s="2">
        <v>253.25297619047601</v>
      </c>
      <c r="CI46" s="2">
        <v>253.25297619047601</v>
      </c>
      <c r="CJ46" s="2">
        <v>253.25297619047601</v>
      </c>
      <c r="CK46" s="2">
        <v>253.25297619047601</v>
      </c>
      <c r="CL46" s="2">
        <v>253.25297619047601</v>
      </c>
      <c r="CM46" s="2">
        <v>253.25297619047601</v>
      </c>
      <c r="CN46" s="2">
        <v>253.25297619047601</v>
      </c>
      <c r="CO46" s="2">
        <v>253.25297619047601</v>
      </c>
      <c r="CP46" s="2">
        <v>253.25297619047601</v>
      </c>
      <c r="CQ46" s="2">
        <v>253.25297619047601</v>
      </c>
      <c r="CR46" s="2">
        <v>253.25297619047601</v>
      </c>
      <c r="CS46" s="2">
        <v>253.25297619047601</v>
      </c>
      <c r="CT46" s="2">
        <v>253.25297619047601</v>
      </c>
      <c r="CU46" s="2">
        <v>253.25297619047601</v>
      </c>
      <c r="CV46" s="2">
        <v>253.25297619047601</v>
      </c>
      <c r="CW46" s="2">
        <v>253.25297619047601</v>
      </c>
      <c r="CZ46" s="7">
        <v>40</v>
      </c>
      <c r="DA46" s="3">
        <f t="shared" si="2"/>
        <v>195.25297619047601</v>
      </c>
      <c r="DB46" s="3">
        <f t="shared" si="4"/>
        <v>238.25297619047601</v>
      </c>
      <c r="DC46" s="3">
        <f t="shared" si="5"/>
        <v>238.25297619047601</v>
      </c>
      <c r="DD46" s="3">
        <f t="shared" si="6"/>
        <v>238.25297619047601</v>
      </c>
      <c r="DE46" s="3">
        <f t="shared" si="7"/>
        <v>235.25297619047601</v>
      </c>
      <c r="DF46" s="3">
        <f t="shared" si="8"/>
        <v>207.25297619047601</v>
      </c>
      <c r="DG46" s="3">
        <f t="shared" si="9"/>
        <v>219.25297619047601</v>
      </c>
      <c r="DH46" s="3">
        <f t="shared" si="10"/>
        <v>228.25297619047601</v>
      </c>
      <c r="DI46" s="3">
        <f t="shared" si="11"/>
        <v>228.25297619047601</v>
      </c>
      <c r="DJ46" s="3">
        <f t="shared" si="12"/>
        <v>255.25297619047601</v>
      </c>
      <c r="DK46" s="3">
        <f t="shared" si="13"/>
        <v>255.25297619047601</v>
      </c>
      <c r="DL46" s="3">
        <f t="shared" si="14"/>
        <v>255.25297619047601</v>
      </c>
      <c r="DM46" s="3">
        <f t="shared" si="15"/>
        <v>249.25297619047601</v>
      </c>
      <c r="DN46" s="3">
        <f t="shared" si="16"/>
        <v>249.25297619047601</v>
      </c>
      <c r="DO46" s="3">
        <f t="shared" si="17"/>
        <v>249.25297619047601</v>
      </c>
      <c r="DP46" s="3">
        <f t="shared" si="18"/>
        <v>189.25297619047601</v>
      </c>
      <c r="DQ46" s="3">
        <f t="shared" si="19"/>
        <v>189.25297619047601</v>
      </c>
      <c r="DR46" s="3">
        <f t="shared" si="20"/>
        <v>237.25297619047601</v>
      </c>
      <c r="DS46" s="3">
        <f t="shared" si="21"/>
        <v>237.25297619047601</v>
      </c>
      <c r="DT46" s="3">
        <f t="shared" si="22"/>
        <v>237.25297619047601</v>
      </c>
      <c r="DU46" s="3">
        <f t="shared" si="23"/>
        <v>72.252976190476105</v>
      </c>
      <c r="DV46" s="3">
        <f t="shared" si="24"/>
        <v>6.2529761904761898</v>
      </c>
      <c r="DW46" s="3">
        <f t="shared" si="25"/>
        <v>18.252976190476101</v>
      </c>
      <c r="DX46" s="3">
        <f t="shared" si="26"/>
        <v>240.25297619047601</v>
      </c>
      <c r="DY46" s="3">
        <f t="shared" si="27"/>
        <v>240.25297619047601</v>
      </c>
      <c r="DZ46" s="3">
        <f t="shared" si="28"/>
        <v>240.25297619047601</v>
      </c>
      <c r="EA46" s="3">
        <f t="shared" si="29"/>
        <v>213.25297619047601</v>
      </c>
      <c r="EB46" s="3">
        <f t="shared" si="30"/>
        <v>150.25297619047601</v>
      </c>
      <c r="EC46" s="3">
        <f t="shared" si="31"/>
        <v>69.252976190476105</v>
      </c>
      <c r="ED46" s="3">
        <f t="shared" si="32"/>
        <v>195.25297619047601</v>
      </c>
      <c r="EE46" s="3">
        <f t="shared" si="33"/>
        <v>195.25297619047601</v>
      </c>
      <c r="EF46" s="3">
        <f t="shared" si="34"/>
        <v>253.25297619047601</v>
      </c>
      <c r="EG46" s="3">
        <f t="shared" si="35"/>
        <v>253.25297619047601</v>
      </c>
      <c r="EH46" s="3">
        <f t="shared" si="36"/>
        <v>253.25297619047601</v>
      </c>
      <c r="EI46" s="3">
        <f t="shared" si="37"/>
        <v>163.25297619047601</v>
      </c>
      <c r="EJ46" s="3">
        <f t="shared" si="38"/>
        <v>195.25297619047601</v>
      </c>
      <c r="EK46" s="3">
        <f t="shared" si="39"/>
        <v>195.25297619047601</v>
      </c>
      <c r="EL46" s="3">
        <f t="shared" si="40"/>
        <v>195.25297619047601</v>
      </c>
      <c r="EM46" s="3">
        <f t="shared" si="41"/>
        <v>177.25297619047601</v>
      </c>
      <c r="EN46" s="3">
        <f t="shared" si="42"/>
        <v>153.25297619047601</v>
      </c>
      <c r="EO46" s="3">
        <f t="shared" si="43"/>
        <v>192.25297619047601</v>
      </c>
      <c r="EP46" s="3">
        <f t="shared" si="44"/>
        <v>192.25297619047601</v>
      </c>
      <c r="EQ46" s="3">
        <f t="shared" si="45"/>
        <v>213.25297619047601</v>
      </c>
      <c r="ER46" s="3">
        <f t="shared" si="46"/>
        <v>213.25297619047601</v>
      </c>
      <c r="ES46" s="3">
        <f t="shared" si="47"/>
        <v>213.25297619047601</v>
      </c>
      <c r="ET46" s="3">
        <f t="shared" si="48"/>
        <v>207.25297619047601</v>
      </c>
      <c r="EU46" s="3">
        <f t="shared" si="49"/>
        <v>147.25297619047601</v>
      </c>
      <c r="EV46" s="3">
        <f t="shared" si="50"/>
        <v>150.25297619047601</v>
      </c>
      <c r="EW46" s="3">
        <f t="shared" si="51"/>
        <v>150.25297619047601</v>
      </c>
      <c r="EX46" s="3">
        <f t="shared" si="52"/>
        <v>250.25297619047601</v>
      </c>
      <c r="EY46" s="3">
        <f t="shared" si="53"/>
        <v>250.25297619047601</v>
      </c>
      <c r="EZ46" s="3">
        <f t="shared" si="54"/>
        <v>253.25297619047601</v>
      </c>
      <c r="FA46" s="3">
        <f t="shared" si="55"/>
        <v>253.25297619047601</v>
      </c>
      <c r="FB46" s="3">
        <f t="shared" si="56"/>
        <v>253.25297619047601</v>
      </c>
      <c r="FC46" s="3">
        <f t="shared" si="57"/>
        <v>253.25297619047601</v>
      </c>
      <c r="FD46" s="3">
        <f t="shared" si="58"/>
        <v>253.25297619047601</v>
      </c>
      <c r="FE46" s="3">
        <f t="shared" si="59"/>
        <v>253.25297619047601</v>
      </c>
      <c r="FF46" s="3">
        <f t="shared" si="60"/>
        <v>253.25297619047601</v>
      </c>
      <c r="FG46" s="3">
        <f t="shared" si="61"/>
        <v>253.25297619047601</v>
      </c>
      <c r="FH46" s="3">
        <f t="shared" si="62"/>
        <v>253.25297619047601</v>
      </c>
      <c r="FI46" s="3">
        <f t="shared" si="63"/>
        <v>253.25297619047601</v>
      </c>
      <c r="FJ46" s="3">
        <f t="shared" si="64"/>
        <v>253.25297619047601</v>
      </c>
      <c r="FK46" s="3">
        <f t="shared" si="65"/>
        <v>237.25297619047601</v>
      </c>
      <c r="FL46" s="3">
        <f t="shared" si="66"/>
        <v>237.25297619047601</v>
      </c>
      <c r="FM46" s="3">
        <f t="shared" si="3"/>
        <v>237.25297619047601</v>
      </c>
      <c r="FN46" s="3">
        <f t="shared" si="76"/>
        <v>236.25297619047601</v>
      </c>
      <c r="FO46" s="3">
        <f t="shared" si="77"/>
        <v>213.25297619047601</v>
      </c>
      <c r="FP46" s="3">
        <f t="shared" si="78"/>
        <v>253.25297619047601</v>
      </c>
      <c r="FQ46" s="3">
        <f t="shared" si="79"/>
        <v>253.25297619047601</v>
      </c>
      <c r="FR46" s="3">
        <f t="shared" si="80"/>
        <v>253.25297619047601</v>
      </c>
      <c r="FS46" s="3">
        <f t="shared" si="81"/>
        <v>253.25297619047601</v>
      </c>
      <c r="FT46" s="3">
        <f t="shared" si="82"/>
        <v>253.25297619047601</v>
      </c>
      <c r="FU46" s="3">
        <f t="shared" si="83"/>
        <v>253.25297619047601</v>
      </c>
      <c r="FV46" s="3">
        <f t="shared" si="84"/>
        <v>253.25297619047601</v>
      </c>
      <c r="FW46" s="3">
        <f t="shared" si="85"/>
        <v>253.25297619047601</v>
      </c>
      <c r="FX46" s="3">
        <f t="shared" si="86"/>
        <v>253.25297619047601</v>
      </c>
      <c r="FY46" s="3">
        <f t="shared" si="87"/>
        <v>148.25297619047601</v>
      </c>
      <c r="FZ46" s="3">
        <f t="shared" si="88"/>
        <v>229.25297619047601</v>
      </c>
      <c r="GA46" s="3">
        <f t="shared" si="89"/>
        <v>253.25297619047601</v>
      </c>
      <c r="GB46" s="3">
        <f t="shared" si="90"/>
        <v>253.25297619047601</v>
      </c>
      <c r="GC46" s="3">
        <f t="shared" si="91"/>
        <v>253.25297619047601</v>
      </c>
      <c r="GD46" s="3">
        <f t="shared" si="92"/>
        <v>253.25297619047601</v>
      </c>
      <c r="GE46" s="3">
        <f t="shared" si="93"/>
        <v>253.25297619047601</v>
      </c>
      <c r="GF46" s="3">
        <f t="shared" si="94"/>
        <v>253.25297619047601</v>
      </c>
      <c r="GG46" s="3">
        <f t="shared" si="95"/>
        <v>253.25297619047601</v>
      </c>
      <c r="GH46" s="3">
        <f t="shared" si="96"/>
        <v>253.25297619047601</v>
      </c>
      <c r="GI46" s="3">
        <f t="shared" si="97"/>
        <v>253.25297619047601</v>
      </c>
      <c r="GJ46" s="3">
        <f t="shared" si="98"/>
        <v>253.25297619047601</v>
      </c>
      <c r="GK46" s="3">
        <f t="shared" si="99"/>
        <v>253.25297619047601</v>
      </c>
      <c r="GL46" s="3">
        <f t="shared" si="67"/>
        <v>253.25297619047601</v>
      </c>
      <c r="GM46" s="3">
        <f t="shared" si="68"/>
        <v>253.25297619047601</v>
      </c>
      <c r="GN46" s="3">
        <f t="shared" si="69"/>
        <v>253.25297619047601</v>
      </c>
      <c r="GO46" s="3">
        <f t="shared" si="70"/>
        <v>253.25297619047601</v>
      </c>
      <c r="GP46" s="3">
        <f t="shared" si="71"/>
        <v>253.25297619047601</v>
      </c>
      <c r="GQ46" s="3">
        <f t="shared" si="72"/>
        <v>253.25297619047601</v>
      </c>
      <c r="GR46" s="3">
        <f t="shared" si="73"/>
        <v>253.25297619047601</v>
      </c>
      <c r="GS46" s="3">
        <f t="shared" si="74"/>
        <v>253.25297619047601</v>
      </c>
      <c r="GT46" s="3">
        <f t="shared" si="75"/>
        <v>253.25297619047601</v>
      </c>
    </row>
    <row r="47" spans="1:202">
      <c r="A47" s="5">
        <v>41</v>
      </c>
      <c r="B47" s="2">
        <v>69.252976190476105</v>
      </c>
      <c r="C47" s="2">
        <v>177.25297619047601</v>
      </c>
      <c r="D47" s="2">
        <v>187.25297619047601</v>
      </c>
      <c r="E47" s="2">
        <v>220.25297619047601</v>
      </c>
      <c r="F47" s="2">
        <v>211.25297619047601</v>
      </c>
      <c r="G47" s="2">
        <v>20.252976190476101</v>
      </c>
      <c r="H47" s="2">
        <v>141.25297619047601</v>
      </c>
      <c r="I47" s="2">
        <v>203.25297619047601</v>
      </c>
      <c r="J47" s="2">
        <v>126.25297619047601</v>
      </c>
      <c r="K47" s="2">
        <v>228.25297619047601</v>
      </c>
      <c r="L47" s="2">
        <v>53.252976190476097</v>
      </c>
      <c r="M47" s="2">
        <v>121.25297619047601</v>
      </c>
      <c r="N47" s="2">
        <v>70.252976190476105</v>
      </c>
      <c r="O47" s="2">
        <v>68.252976190476105</v>
      </c>
      <c r="P47" s="2">
        <v>191.25297619047601</v>
      </c>
      <c r="Q47" s="2">
        <v>26.252976190476101</v>
      </c>
      <c r="R47" s="2">
        <v>102.25297619047601</v>
      </c>
      <c r="S47" s="2">
        <v>84.252976190476105</v>
      </c>
      <c r="T47" s="2">
        <v>41.252976190476097</v>
      </c>
      <c r="U47" s="2">
        <v>192.25297619047601</v>
      </c>
      <c r="V47" s="2">
        <v>30.252976190476101</v>
      </c>
      <c r="W47" s="2">
        <v>0.25297619047619002</v>
      </c>
      <c r="X47" s="2">
        <v>0.25297619047619002</v>
      </c>
      <c r="Y47" s="2">
        <v>0.25297619047619002</v>
      </c>
      <c r="Z47" s="2">
        <v>18.252976190476101</v>
      </c>
      <c r="AA47" s="2">
        <v>168.25297619047601</v>
      </c>
      <c r="AB47" s="2">
        <v>135.25297619047601</v>
      </c>
      <c r="AC47" s="2">
        <v>69.252976190476105</v>
      </c>
      <c r="AD47" s="2">
        <v>0.25297619047619002</v>
      </c>
      <c r="AE47" s="2">
        <v>0.25297619047619002</v>
      </c>
      <c r="AF47" s="2">
        <v>18.252976190476101</v>
      </c>
      <c r="AG47" s="2">
        <v>29.252976190476101</v>
      </c>
      <c r="AH47" s="2">
        <v>166.25297619047601</v>
      </c>
      <c r="AI47" s="2">
        <v>253.25297619047601</v>
      </c>
      <c r="AJ47" s="2">
        <v>151.25297619047601</v>
      </c>
      <c r="AK47" s="2">
        <v>78.252976190476105</v>
      </c>
      <c r="AL47" s="2">
        <v>33.252976190476097</v>
      </c>
      <c r="AM47" s="2">
        <v>51.252976190476097</v>
      </c>
      <c r="AN47" s="2">
        <v>177.25297619047601</v>
      </c>
      <c r="AO47" s="2">
        <v>78.252976190476105</v>
      </c>
      <c r="AP47" s="2">
        <v>153.25297619047601</v>
      </c>
      <c r="AQ47" s="2">
        <v>99.252976190476105</v>
      </c>
      <c r="AR47" s="2">
        <v>6.2529761904761898</v>
      </c>
      <c r="AS47" s="2">
        <v>0.25297619047619002</v>
      </c>
      <c r="AT47" s="2">
        <v>42.252976190476097</v>
      </c>
      <c r="AU47" s="2">
        <v>207.25297619047601</v>
      </c>
      <c r="AV47" s="2">
        <v>111.25297619047601</v>
      </c>
      <c r="AW47" s="2">
        <v>108.25297619047601</v>
      </c>
      <c r="AX47" s="2">
        <v>6.2529761904761898</v>
      </c>
      <c r="AY47" s="2">
        <v>111.25297619047601</v>
      </c>
      <c r="AZ47" s="2">
        <v>103.25297619047601</v>
      </c>
      <c r="BA47" s="2">
        <v>241.25297619047601</v>
      </c>
      <c r="BB47" s="2">
        <v>250.25297619047601</v>
      </c>
      <c r="BC47" s="2">
        <v>250.25297619047601</v>
      </c>
      <c r="BD47" s="2">
        <v>250.25297619047601</v>
      </c>
      <c r="BE47" s="2">
        <v>241.25297619047601</v>
      </c>
      <c r="BF47" s="2">
        <v>235.25297619047601</v>
      </c>
      <c r="BG47" s="2">
        <v>244.25297619047601</v>
      </c>
      <c r="BH47" s="2">
        <v>244.25297619047601</v>
      </c>
      <c r="BI47" s="2">
        <v>250.25297619047601</v>
      </c>
      <c r="BJ47" s="2">
        <v>250.25297619047601</v>
      </c>
      <c r="BK47" s="2">
        <v>253.25297619047601</v>
      </c>
      <c r="BL47" s="2">
        <v>49.252976190476097</v>
      </c>
      <c r="BM47" s="2">
        <v>3.2529761904761898</v>
      </c>
      <c r="BN47" s="2">
        <v>126.25297619047601</v>
      </c>
      <c r="BO47" s="2">
        <v>152.25297619047601</v>
      </c>
      <c r="BP47" s="2">
        <v>8.2529761904761898</v>
      </c>
      <c r="BQ47" s="2">
        <v>6.2529761904761898</v>
      </c>
      <c r="BR47" s="2">
        <v>213.25297619047601</v>
      </c>
      <c r="BS47" s="2">
        <v>229.25297619047601</v>
      </c>
      <c r="BT47" s="2">
        <v>238.25297619047601</v>
      </c>
      <c r="BU47" s="2">
        <v>250.25297619047601</v>
      </c>
      <c r="BV47" s="2">
        <v>253.25297619047601</v>
      </c>
      <c r="BW47" s="2">
        <v>241.25297619047601</v>
      </c>
      <c r="BX47" s="2">
        <v>61.252976190476097</v>
      </c>
      <c r="BY47" s="2">
        <v>201.25297619047601</v>
      </c>
      <c r="BZ47" s="2">
        <v>66.252976190476105</v>
      </c>
      <c r="CA47" s="2">
        <v>30.252976190476101</v>
      </c>
      <c r="CB47" s="2">
        <v>119.25297619047601</v>
      </c>
      <c r="CC47" s="2">
        <v>187.25297619047601</v>
      </c>
      <c r="CD47" s="2">
        <v>253.25297619047601</v>
      </c>
      <c r="CE47" s="2">
        <v>253.25297619047601</v>
      </c>
      <c r="CF47" s="2">
        <v>253.25297619047601</v>
      </c>
      <c r="CG47" s="2">
        <v>253.25297619047601</v>
      </c>
      <c r="CH47" s="2">
        <v>253.25297619047601</v>
      </c>
      <c r="CI47" s="2">
        <v>253.25297619047601</v>
      </c>
      <c r="CJ47" s="2">
        <v>253.25297619047601</v>
      </c>
      <c r="CK47" s="2">
        <v>253.25297619047601</v>
      </c>
      <c r="CL47" s="2">
        <v>253.25297619047601</v>
      </c>
      <c r="CM47" s="2">
        <v>253.25297619047601</v>
      </c>
      <c r="CN47" s="2">
        <v>253.25297619047601</v>
      </c>
      <c r="CO47" s="2">
        <v>253.25297619047601</v>
      </c>
      <c r="CP47" s="2">
        <v>253.25297619047601</v>
      </c>
      <c r="CQ47" s="2">
        <v>253.25297619047601</v>
      </c>
      <c r="CR47" s="2">
        <v>253.25297619047601</v>
      </c>
      <c r="CS47" s="2">
        <v>253.25297619047601</v>
      </c>
      <c r="CT47" s="2">
        <v>253.25297619047601</v>
      </c>
      <c r="CU47" s="2">
        <v>253.25297619047601</v>
      </c>
      <c r="CV47" s="2">
        <v>253.25297619047601</v>
      </c>
      <c r="CW47" s="2">
        <v>253.25297619047601</v>
      </c>
      <c r="CZ47" s="7">
        <v>41</v>
      </c>
      <c r="DA47" s="3">
        <f t="shared" si="2"/>
        <v>195.25297619047601</v>
      </c>
      <c r="DB47" s="3">
        <f t="shared" si="4"/>
        <v>220.25297619047601</v>
      </c>
      <c r="DC47" s="3">
        <f t="shared" si="5"/>
        <v>220.25297619047601</v>
      </c>
      <c r="DD47" s="3">
        <f t="shared" si="6"/>
        <v>220.25297619047601</v>
      </c>
      <c r="DE47" s="3">
        <f t="shared" si="7"/>
        <v>211.25297619047601</v>
      </c>
      <c r="DF47" s="3">
        <f t="shared" si="8"/>
        <v>225.25297619047601</v>
      </c>
      <c r="DG47" s="3">
        <f t="shared" si="9"/>
        <v>255.25297619047601</v>
      </c>
      <c r="DH47" s="3">
        <f t="shared" si="10"/>
        <v>255.25297619047601</v>
      </c>
      <c r="DI47" s="3">
        <f t="shared" si="11"/>
        <v>255.25297619047601</v>
      </c>
      <c r="DJ47" s="3">
        <f t="shared" si="12"/>
        <v>255.25297619047601</v>
      </c>
      <c r="DK47" s="3">
        <f t="shared" si="13"/>
        <v>255.25297619047601</v>
      </c>
      <c r="DL47" s="3">
        <f t="shared" si="14"/>
        <v>255.25297619047601</v>
      </c>
      <c r="DM47" s="3">
        <f t="shared" si="15"/>
        <v>249.25297619047601</v>
      </c>
      <c r="DN47" s="3">
        <f t="shared" si="16"/>
        <v>249.25297619047601</v>
      </c>
      <c r="DO47" s="3">
        <f t="shared" si="17"/>
        <v>249.25297619047601</v>
      </c>
      <c r="DP47" s="3">
        <f t="shared" si="18"/>
        <v>189.25297619047601</v>
      </c>
      <c r="DQ47" s="3">
        <f t="shared" si="19"/>
        <v>189.25297619047601</v>
      </c>
      <c r="DR47" s="3">
        <f t="shared" si="20"/>
        <v>192.25297619047601</v>
      </c>
      <c r="DS47" s="3">
        <f t="shared" si="21"/>
        <v>192.25297619047601</v>
      </c>
      <c r="DT47" s="3">
        <f t="shared" si="22"/>
        <v>192.25297619047601</v>
      </c>
      <c r="DU47" s="3">
        <f t="shared" si="23"/>
        <v>72.252976190476105</v>
      </c>
      <c r="DV47" s="3">
        <f t="shared" si="24"/>
        <v>6.2529761904761898</v>
      </c>
      <c r="DW47" s="3">
        <f t="shared" si="25"/>
        <v>18.252976190476101</v>
      </c>
      <c r="DX47" s="3">
        <f t="shared" si="26"/>
        <v>168.25297619047601</v>
      </c>
      <c r="DY47" s="3">
        <f t="shared" si="27"/>
        <v>168.25297619047601</v>
      </c>
      <c r="DZ47" s="3">
        <f t="shared" si="28"/>
        <v>180.25297619047601</v>
      </c>
      <c r="EA47" s="3">
        <f t="shared" si="29"/>
        <v>180.25297619047601</v>
      </c>
      <c r="EB47" s="3">
        <f t="shared" si="30"/>
        <v>180.25297619047601</v>
      </c>
      <c r="EC47" s="3">
        <f t="shared" si="31"/>
        <v>69.252976190476105</v>
      </c>
      <c r="ED47" s="3">
        <f t="shared" si="32"/>
        <v>207.25297619047601</v>
      </c>
      <c r="EE47" s="3">
        <f t="shared" si="33"/>
        <v>207.25297619047601</v>
      </c>
      <c r="EF47" s="3">
        <f t="shared" si="34"/>
        <v>253.25297619047601</v>
      </c>
      <c r="EG47" s="3">
        <f t="shared" si="35"/>
        <v>253.25297619047601</v>
      </c>
      <c r="EH47" s="3">
        <f t="shared" si="36"/>
        <v>253.25297619047601</v>
      </c>
      <c r="EI47" s="3">
        <f t="shared" si="37"/>
        <v>163.25297619047601</v>
      </c>
      <c r="EJ47" s="3">
        <f t="shared" si="38"/>
        <v>195.25297619047601</v>
      </c>
      <c r="EK47" s="3">
        <f t="shared" si="39"/>
        <v>195.25297619047601</v>
      </c>
      <c r="EL47" s="3">
        <f t="shared" si="40"/>
        <v>195.25297619047601</v>
      </c>
      <c r="EM47" s="3">
        <f t="shared" si="41"/>
        <v>177.25297619047601</v>
      </c>
      <c r="EN47" s="3">
        <f t="shared" si="42"/>
        <v>153.25297619047601</v>
      </c>
      <c r="EO47" s="3">
        <f t="shared" si="43"/>
        <v>153.25297619047601</v>
      </c>
      <c r="EP47" s="3">
        <f t="shared" si="44"/>
        <v>99.252976190476105</v>
      </c>
      <c r="EQ47" s="3">
        <f t="shared" si="45"/>
        <v>54.252976190476097</v>
      </c>
      <c r="ER47" s="3">
        <f t="shared" si="46"/>
        <v>207.25297619047601</v>
      </c>
      <c r="ES47" s="3">
        <f t="shared" si="47"/>
        <v>207.25297619047601</v>
      </c>
      <c r="ET47" s="3">
        <f t="shared" si="48"/>
        <v>207.25297619047601</v>
      </c>
      <c r="EU47" s="3">
        <f t="shared" si="49"/>
        <v>126.25297619047601</v>
      </c>
      <c r="EV47" s="3">
        <f t="shared" si="50"/>
        <v>150.25297619047601</v>
      </c>
      <c r="EW47" s="3">
        <f t="shared" si="51"/>
        <v>150.25297619047601</v>
      </c>
      <c r="EX47" s="3">
        <f t="shared" si="52"/>
        <v>241.25297619047601</v>
      </c>
      <c r="EY47" s="3">
        <f t="shared" si="53"/>
        <v>250.25297619047601</v>
      </c>
      <c r="EZ47" s="3">
        <f t="shared" si="54"/>
        <v>250.25297619047601</v>
      </c>
      <c r="FA47" s="3">
        <f t="shared" si="55"/>
        <v>250.25297619047601</v>
      </c>
      <c r="FB47" s="3">
        <f t="shared" si="56"/>
        <v>250.25297619047601</v>
      </c>
      <c r="FC47" s="3">
        <f t="shared" si="57"/>
        <v>250.25297619047601</v>
      </c>
      <c r="FD47" s="3">
        <f t="shared" si="58"/>
        <v>244.25297619047601</v>
      </c>
      <c r="FE47" s="3">
        <f t="shared" si="59"/>
        <v>244.25297619047601</v>
      </c>
      <c r="FF47" s="3">
        <f t="shared" si="60"/>
        <v>250.25297619047601</v>
      </c>
      <c r="FG47" s="3">
        <f t="shared" si="61"/>
        <v>250.25297619047601</v>
      </c>
      <c r="FH47" s="3">
        <f t="shared" si="62"/>
        <v>253.25297619047601</v>
      </c>
      <c r="FI47" s="3">
        <f t="shared" si="63"/>
        <v>253.25297619047601</v>
      </c>
      <c r="FJ47" s="3">
        <f t="shared" si="64"/>
        <v>253.25297619047601</v>
      </c>
      <c r="FK47" s="3">
        <f t="shared" si="65"/>
        <v>174.25297619047601</v>
      </c>
      <c r="FL47" s="3">
        <f t="shared" si="66"/>
        <v>174.25297619047601</v>
      </c>
      <c r="FM47" s="3">
        <f t="shared" si="3"/>
        <v>174.25297619047601</v>
      </c>
      <c r="FN47" s="3">
        <f t="shared" si="76"/>
        <v>152.25297619047601</v>
      </c>
      <c r="FO47" s="3">
        <f t="shared" si="77"/>
        <v>213.25297619047601</v>
      </c>
      <c r="FP47" s="3">
        <f t="shared" si="78"/>
        <v>229.25297619047601</v>
      </c>
      <c r="FQ47" s="3">
        <f t="shared" si="79"/>
        <v>238.25297619047601</v>
      </c>
      <c r="FR47" s="3">
        <f t="shared" si="80"/>
        <v>250.25297619047601</v>
      </c>
      <c r="FS47" s="3">
        <f t="shared" si="81"/>
        <v>253.25297619047601</v>
      </c>
      <c r="FT47" s="3">
        <f t="shared" si="82"/>
        <v>253.25297619047601</v>
      </c>
      <c r="FU47" s="3">
        <f t="shared" si="83"/>
        <v>253.25297619047601</v>
      </c>
      <c r="FV47" s="3">
        <f t="shared" si="84"/>
        <v>241.25297619047601</v>
      </c>
      <c r="FW47" s="3">
        <f t="shared" si="85"/>
        <v>201.25297619047601</v>
      </c>
      <c r="FX47" s="3">
        <f t="shared" si="86"/>
        <v>201.25297619047601</v>
      </c>
      <c r="FY47" s="3">
        <f t="shared" si="87"/>
        <v>226.25297619047601</v>
      </c>
      <c r="FZ47" s="3">
        <f t="shared" si="88"/>
        <v>244.25297619047601</v>
      </c>
      <c r="GA47" s="3">
        <f t="shared" si="89"/>
        <v>253.25297619047601</v>
      </c>
      <c r="GB47" s="3">
        <f t="shared" si="90"/>
        <v>253.25297619047601</v>
      </c>
      <c r="GC47" s="3">
        <f t="shared" si="91"/>
        <v>253.25297619047601</v>
      </c>
      <c r="GD47" s="3">
        <f t="shared" si="92"/>
        <v>253.25297619047601</v>
      </c>
      <c r="GE47" s="3">
        <f t="shared" si="93"/>
        <v>253.25297619047601</v>
      </c>
      <c r="GF47" s="3">
        <f t="shared" si="94"/>
        <v>253.25297619047601</v>
      </c>
      <c r="GG47" s="3">
        <f t="shared" si="95"/>
        <v>253.25297619047601</v>
      </c>
      <c r="GH47" s="3">
        <f t="shared" si="96"/>
        <v>253.25297619047601</v>
      </c>
      <c r="GI47" s="3">
        <f t="shared" si="97"/>
        <v>253.25297619047601</v>
      </c>
      <c r="GJ47" s="3">
        <f t="shared" si="98"/>
        <v>253.25297619047601</v>
      </c>
      <c r="GK47" s="3">
        <f t="shared" si="99"/>
        <v>253.25297619047601</v>
      </c>
      <c r="GL47" s="3">
        <f t="shared" si="67"/>
        <v>253.25297619047601</v>
      </c>
      <c r="GM47" s="3">
        <f t="shared" si="68"/>
        <v>253.25297619047601</v>
      </c>
      <c r="GN47" s="3">
        <f t="shared" si="69"/>
        <v>253.25297619047601</v>
      </c>
      <c r="GO47" s="3">
        <f t="shared" si="70"/>
        <v>253.25297619047601</v>
      </c>
      <c r="GP47" s="3">
        <f t="shared" si="71"/>
        <v>253.25297619047601</v>
      </c>
      <c r="GQ47" s="3">
        <f t="shared" si="72"/>
        <v>253.25297619047601</v>
      </c>
      <c r="GR47" s="3">
        <f t="shared" si="73"/>
        <v>253.25297619047601</v>
      </c>
      <c r="GS47" s="3">
        <f t="shared" si="74"/>
        <v>253.25297619047601</v>
      </c>
      <c r="GT47" s="3">
        <f t="shared" si="75"/>
        <v>253.25297619047601</v>
      </c>
    </row>
    <row r="48" spans="1:202">
      <c r="A48" s="5">
        <v>42</v>
      </c>
      <c r="B48" s="2">
        <v>171.25297619047601</v>
      </c>
      <c r="C48" s="2">
        <v>195.25297619047601</v>
      </c>
      <c r="D48" s="2">
        <v>76.252976190476105</v>
      </c>
      <c r="E48" s="2">
        <v>103.25297619047601</v>
      </c>
      <c r="F48" s="2">
        <v>148.25297619047601</v>
      </c>
      <c r="G48" s="2">
        <v>207.25297619047601</v>
      </c>
      <c r="H48" s="2">
        <v>126.25297619047601</v>
      </c>
      <c r="I48" s="2">
        <v>59.252976190476097</v>
      </c>
      <c r="J48" s="2">
        <v>54.252976190476097</v>
      </c>
      <c r="K48" s="2">
        <v>96.252976190476105</v>
      </c>
      <c r="L48" s="2">
        <v>132.25297619047601</v>
      </c>
      <c r="M48" s="2">
        <v>255.25297619047601</v>
      </c>
      <c r="N48" s="2">
        <v>240.25297619047601</v>
      </c>
      <c r="O48" s="2">
        <v>174.25297619047601</v>
      </c>
      <c r="P48" s="2">
        <v>249.25297619047601</v>
      </c>
      <c r="Q48" s="2">
        <v>39.252976190476097</v>
      </c>
      <c r="R48" s="2">
        <v>189.25297619047601</v>
      </c>
      <c r="S48" s="2">
        <v>96.252976190476105</v>
      </c>
      <c r="T48" s="2">
        <v>13.252976190476099</v>
      </c>
      <c r="U48" s="2">
        <v>146.25297619047601</v>
      </c>
      <c r="V48" s="2">
        <v>72.252976190476105</v>
      </c>
      <c r="W48" s="2">
        <v>0.25297619047619002</v>
      </c>
      <c r="X48" s="2">
        <v>6.2529761904761898</v>
      </c>
      <c r="Y48" s="2">
        <v>0.25297619047619002</v>
      </c>
      <c r="Z48" s="2">
        <v>6.2529761904761898</v>
      </c>
      <c r="AA48" s="2">
        <v>129.25297619047601</v>
      </c>
      <c r="AB48" s="2">
        <v>72.252976190476105</v>
      </c>
      <c r="AC48" s="2">
        <v>150.25297619047601</v>
      </c>
      <c r="AD48" s="2">
        <v>33.252976190476097</v>
      </c>
      <c r="AE48" s="2">
        <v>3.2529761904761898</v>
      </c>
      <c r="AF48" s="2">
        <v>69.252976190476105</v>
      </c>
      <c r="AG48" s="2">
        <v>47.252976190476097</v>
      </c>
      <c r="AH48" s="2">
        <v>139.25297619047601</v>
      </c>
      <c r="AI48" s="2">
        <v>253.25297619047601</v>
      </c>
      <c r="AJ48" s="2">
        <v>163.25297619047601</v>
      </c>
      <c r="AK48" s="2">
        <v>147.25297619047601</v>
      </c>
      <c r="AL48" s="2">
        <v>75.252976190476105</v>
      </c>
      <c r="AM48" s="2">
        <v>195.25297619047601</v>
      </c>
      <c r="AN48" s="2">
        <v>72.252976190476105</v>
      </c>
      <c r="AO48" s="2">
        <v>138.25297619047601</v>
      </c>
      <c r="AP48" s="2">
        <v>72.252976190476105</v>
      </c>
      <c r="AQ48" s="2">
        <v>0.25297619047619002</v>
      </c>
      <c r="AR48" s="2">
        <v>0.25297619047619002</v>
      </c>
      <c r="AS48" s="2">
        <v>6.2529761904761898</v>
      </c>
      <c r="AT48" s="2">
        <v>54.252976190476097</v>
      </c>
      <c r="AU48" s="2">
        <v>84.252976190476105</v>
      </c>
      <c r="AV48" s="2">
        <v>126.25297619047601</v>
      </c>
      <c r="AW48" s="2">
        <v>81.252976190476105</v>
      </c>
      <c r="AX48" s="2">
        <v>66.252976190476105</v>
      </c>
      <c r="AY48" s="2">
        <v>150.25297619047601</v>
      </c>
      <c r="AZ48" s="2">
        <v>127.25297619047601</v>
      </c>
      <c r="BA48" s="2">
        <v>235.25297619047601</v>
      </c>
      <c r="BB48" s="2">
        <v>226.25297619047601</v>
      </c>
      <c r="BC48" s="2">
        <v>214.25297619047601</v>
      </c>
      <c r="BD48" s="2">
        <v>211.25297619047601</v>
      </c>
      <c r="BE48" s="2">
        <v>223.25297619047601</v>
      </c>
      <c r="BF48" s="2">
        <v>193.25297619047601</v>
      </c>
      <c r="BG48" s="2">
        <v>226.25297619047601</v>
      </c>
      <c r="BH48" s="2">
        <v>220.25297619047601</v>
      </c>
      <c r="BI48" s="2">
        <v>211.25297619047601</v>
      </c>
      <c r="BJ48" s="2">
        <v>223.25297619047601</v>
      </c>
      <c r="BK48" s="2">
        <v>241.25297619047601</v>
      </c>
      <c r="BL48" s="2">
        <v>101.25297619047601</v>
      </c>
      <c r="BM48" s="2">
        <v>6.2529761904761898</v>
      </c>
      <c r="BN48" s="2">
        <v>174.25297619047601</v>
      </c>
      <c r="BO48" s="2">
        <v>95.252976190476105</v>
      </c>
      <c r="BP48" s="2">
        <v>35.252976190476097</v>
      </c>
      <c r="BQ48" s="2">
        <v>39.252976190476097</v>
      </c>
      <c r="BR48" s="2">
        <v>138.25297619047601</v>
      </c>
      <c r="BS48" s="2">
        <v>148.25297619047601</v>
      </c>
      <c r="BT48" s="2">
        <v>148.25297619047601</v>
      </c>
      <c r="BU48" s="2">
        <v>91.252976190476105</v>
      </c>
      <c r="BV48" s="2">
        <v>152.25297619047601</v>
      </c>
      <c r="BW48" s="2">
        <v>201.25297619047601</v>
      </c>
      <c r="BX48" s="2">
        <v>54.252976190476097</v>
      </c>
      <c r="BY48" s="2">
        <v>0.25297619047619002</v>
      </c>
      <c r="BZ48" s="2">
        <v>66.252976190476105</v>
      </c>
      <c r="CA48" s="2">
        <v>47.252976190476097</v>
      </c>
      <c r="CB48" s="2">
        <v>124.25297619047601</v>
      </c>
      <c r="CC48" s="2">
        <v>229.25297619047601</v>
      </c>
      <c r="CD48" s="2">
        <v>226.25297619047601</v>
      </c>
      <c r="CE48" s="2">
        <v>250.25297619047601</v>
      </c>
      <c r="CF48" s="2">
        <v>253.25297619047601</v>
      </c>
      <c r="CG48" s="2">
        <v>253.25297619047601</v>
      </c>
      <c r="CH48" s="2">
        <v>253.25297619047601</v>
      </c>
      <c r="CI48" s="2">
        <v>250.25297619047601</v>
      </c>
      <c r="CJ48" s="2">
        <v>253.25297619047601</v>
      </c>
      <c r="CK48" s="2">
        <v>253.25297619047601</v>
      </c>
      <c r="CL48" s="2">
        <v>253.25297619047601</v>
      </c>
      <c r="CM48" s="2">
        <v>253.25297619047601</v>
      </c>
      <c r="CN48" s="2">
        <v>250.25297619047601</v>
      </c>
      <c r="CO48" s="2">
        <v>253.25297619047601</v>
      </c>
      <c r="CP48" s="2">
        <v>253.25297619047601</v>
      </c>
      <c r="CQ48" s="2">
        <v>253.25297619047601</v>
      </c>
      <c r="CR48" s="2">
        <v>253.25297619047601</v>
      </c>
      <c r="CS48" s="2">
        <v>253.25297619047601</v>
      </c>
      <c r="CT48" s="2">
        <v>253.25297619047601</v>
      </c>
      <c r="CU48" s="2">
        <v>253.25297619047601</v>
      </c>
      <c r="CV48" s="2">
        <v>253.25297619047601</v>
      </c>
      <c r="CW48" s="2">
        <v>253.25297619047601</v>
      </c>
      <c r="CZ48" s="7">
        <v>42</v>
      </c>
      <c r="DA48" s="3">
        <f t="shared" si="2"/>
        <v>195.25297619047601</v>
      </c>
      <c r="DB48" s="3">
        <f t="shared" si="4"/>
        <v>195.25297619047601</v>
      </c>
      <c r="DC48" s="3">
        <f t="shared" si="5"/>
        <v>148.25297619047601</v>
      </c>
      <c r="DD48" s="3">
        <f t="shared" si="6"/>
        <v>207.25297619047601</v>
      </c>
      <c r="DE48" s="3">
        <f t="shared" si="7"/>
        <v>207.25297619047601</v>
      </c>
      <c r="DF48" s="3">
        <f t="shared" si="8"/>
        <v>225.25297619047601</v>
      </c>
      <c r="DG48" s="3">
        <f t="shared" si="9"/>
        <v>255.25297619047601</v>
      </c>
      <c r="DH48" s="3">
        <f t="shared" si="10"/>
        <v>255.25297619047601</v>
      </c>
      <c r="DI48" s="3">
        <f t="shared" si="11"/>
        <v>255.25297619047601</v>
      </c>
      <c r="DJ48" s="3">
        <f t="shared" si="12"/>
        <v>255.25297619047601</v>
      </c>
      <c r="DK48" s="3">
        <f t="shared" si="13"/>
        <v>255.25297619047601</v>
      </c>
      <c r="DL48" s="3">
        <f t="shared" si="14"/>
        <v>255.25297619047601</v>
      </c>
      <c r="DM48" s="3">
        <f t="shared" si="15"/>
        <v>249.25297619047601</v>
      </c>
      <c r="DN48" s="3">
        <f t="shared" si="16"/>
        <v>249.25297619047601</v>
      </c>
      <c r="DO48" s="3">
        <f t="shared" si="17"/>
        <v>249.25297619047601</v>
      </c>
      <c r="DP48" s="3">
        <f t="shared" si="18"/>
        <v>192.25297619047601</v>
      </c>
      <c r="DQ48" s="3">
        <f t="shared" si="19"/>
        <v>189.25297619047601</v>
      </c>
      <c r="DR48" s="3">
        <f t="shared" si="20"/>
        <v>191.25297619047601</v>
      </c>
      <c r="DS48" s="3">
        <f t="shared" si="21"/>
        <v>191.25297619047601</v>
      </c>
      <c r="DT48" s="3">
        <f t="shared" si="22"/>
        <v>191.25297619047601</v>
      </c>
      <c r="DU48" s="3">
        <f t="shared" si="23"/>
        <v>72.252976190476105</v>
      </c>
      <c r="DV48" s="3">
        <f t="shared" si="24"/>
        <v>6.2529761904761898</v>
      </c>
      <c r="DW48" s="3">
        <f t="shared" si="25"/>
        <v>15.252976190476099</v>
      </c>
      <c r="DX48" s="3">
        <f t="shared" si="26"/>
        <v>132.25297619047601</v>
      </c>
      <c r="DY48" s="3">
        <f t="shared" si="27"/>
        <v>132.25297619047601</v>
      </c>
      <c r="DZ48" s="3">
        <f t="shared" si="28"/>
        <v>180.25297619047601</v>
      </c>
      <c r="EA48" s="3">
        <f t="shared" si="29"/>
        <v>180.25297619047601</v>
      </c>
      <c r="EB48" s="3">
        <f t="shared" si="30"/>
        <v>180.25297619047601</v>
      </c>
      <c r="EC48" s="3">
        <f t="shared" si="31"/>
        <v>249.25297619047601</v>
      </c>
      <c r="ED48" s="3">
        <f t="shared" si="32"/>
        <v>249.25297619047601</v>
      </c>
      <c r="EE48" s="3">
        <f t="shared" si="33"/>
        <v>249.25297619047601</v>
      </c>
      <c r="EF48" s="3">
        <f t="shared" si="34"/>
        <v>253.25297619047601</v>
      </c>
      <c r="EG48" s="3">
        <f t="shared" si="35"/>
        <v>253.25297619047601</v>
      </c>
      <c r="EH48" s="3">
        <f t="shared" si="36"/>
        <v>253.25297619047601</v>
      </c>
      <c r="EI48" s="3">
        <f t="shared" si="37"/>
        <v>187.25297619047601</v>
      </c>
      <c r="EJ48" s="3">
        <f t="shared" si="38"/>
        <v>195.25297619047601</v>
      </c>
      <c r="EK48" s="3">
        <f t="shared" si="39"/>
        <v>213.25297619047601</v>
      </c>
      <c r="EL48" s="3">
        <f t="shared" si="40"/>
        <v>213.25297619047601</v>
      </c>
      <c r="EM48" s="3">
        <f t="shared" si="41"/>
        <v>213.25297619047601</v>
      </c>
      <c r="EN48" s="3">
        <f t="shared" si="42"/>
        <v>138.25297619047601</v>
      </c>
      <c r="EO48" s="3">
        <f t="shared" si="43"/>
        <v>72.252976190476105</v>
      </c>
      <c r="EP48" s="3">
        <f t="shared" si="44"/>
        <v>42.252976190476097</v>
      </c>
      <c r="EQ48" s="3">
        <f t="shared" si="45"/>
        <v>60.252976190476097</v>
      </c>
      <c r="ER48" s="3">
        <f t="shared" si="46"/>
        <v>84.252976190476105</v>
      </c>
      <c r="ES48" s="3">
        <f t="shared" si="47"/>
        <v>126.25297619047601</v>
      </c>
      <c r="ET48" s="3">
        <f t="shared" si="48"/>
        <v>126.25297619047601</v>
      </c>
      <c r="EU48" s="3">
        <f t="shared" si="49"/>
        <v>126.25297619047601</v>
      </c>
      <c r="EV48" s="3">
        <f t="shared" si="50"/>
        <v>150.25297619047601</v>
      </c>
      <c r="EW48" s="3">
        <f t="shared" si="51"/>
        <v>150.25297619047601</v>
      </c>
      <c r="EX48" s="3">
        <f t="shared" si="52"/>
        <v>235.25297619047601</v>
      </c>
      <c r="EY48" s="3">
        <f t="shared" si="53"/>
        <v>235.25297619047601</v>
      </c>
      <c r="EZ48" s="3">
        <f t="shared" si="54"/>
        <v>235.25297619047601</v>
      </c>
      <c r="FA48" s="3">
        <f t="shared" si="55"/>
        <v>226.25297619047601</v>
      </c>
      <c r="FB48" s="3">
        <f t="shared" si="56"/>
        <v>223.25297619047601</v>
      </c>
      <c r="FC48" s="3">
        <f t="shared" si="57"/>
        <v>223.25297619047601</v>
      </c>
      <c r="FD48" s="3">
        <f t="shared" si="58"/>
        <v>226.25297619047601</v>
      </c>
      <c r="FE48" s="3">
        <f t="shared" si="59"/>
        <v>226.25297619047601</v>
      </c>
      <c r="FF48" s="3">
        <f t="shared" si="60"/>
        <v>226.25297619047601</v>
      </c>
      <c r="FG48" s="3">
        <f t="shared" si="61"/>
        <v>223.25297619047601</v>
      </c>
      <c r="FH48" s="3">
        <f t="shared" si="62"/>
        <v>241.25297619047601</v>
      </c>
      <c r="FI48" s="3">
        <f t="shared" si="63"/>
        <v>241.25297619047601</v>
      </c>
      <c r="FJ48" s="3">
        <f t="shared" si="64"/>
        <v>241.25297619047601</v>
      </c>
      <c r="FK48" s="3">
        <f t="shared" si="65"/>
        <v>174.25297619047601</v>
      </c>
      <c r="FL48" s="3">
        <f t="shared" si="66"/>
        <v>174.25297619047601</v>
      </c>
      <c r="FM48" s="3">
        <f t="shared" si="3"/>
        <v>174.25297619047601</v>
      </c>
      <c r="FN48" s="3">
        <f t="shared" si="76"/>
        <v>95.252976190476105</v>
      </c>
      <c r="FO48" s="3">
        <f t="shared" si="77"/>
        <v>213.25297619047601</v>
      </c>
      <c r="FP48" s="3">
        <f t="shared" si="78"/>
        <v>225.25297619047601</v>
      </c>
      <c r="FQ48" s="3">
        <f t="shared" si="79"/>
        <v>225.25297619047601</v>
      </c>
      <c r="FR48" s="3">
        <f t="shared" si="80"/>
        <v>225.25297619047601</v>
      </c>
      <c r="FS48" s="3">
        <f t="shared" si="81"/>
        <v>186.25297619047601</v>
      </c>
      <c r="FT48" s="3">
        <f t="shared" si="82"/>
        <v>201.25297619047601</v>
      </c>
      <c r="FU48" s="3">
        <f t="shared" si="83"/>
        <v>201.25297619047601</v>
      </c>
      <c r="FV48" s="3">
        <f t="shared" si="84"/>
        <v>201.25297619047601</v>
      </c>
      <c r="FW48" s="3">
        <f t="shared" si="85"/>
        <v>198.25297619047601</v>
      </c>
      <c r="FX48" s="3">
        <f t="shared" si="86"/>
        <v>198.25297619047601</v>
      </c>
      <c r="FY48" s="3">
        <f t="shared" si="87"/>
        <v>226.25297619047601</v>
      </c>
      <c r="FZ48" s="3">
        <f t="shared" si="88"/>
        <v>244.25297619047601</v>
      </c>
      <c r="GA48" s="3">
        <f t="shared" si="89"/>
        <v>244.25297619047601</v>
      </c>
      <c r="GB48" s="3">
        <f t="shared" si="90"/>
        <v>253.25297619047601</v>
      </c>
      <c r="GC48" s="3">
        <f t="shared" si="91"/>
        <v>253.25297619047601</v>
      </c>
      <c r="GD48" s="3">
        <f t="shared" si="92"/>
        <v>253.25297619047601</v>
      </c>
      <c r="GE48" s="3">
        <f t="shared" si="93"/>
        <v>253.25297619047601</v>
      </c>
      <c r="GF48" s="3">
        <f t="shared" si="94"/>
        <v>253.25297619047601</v>
      </c>
      <c r="GG48" s="3">
        <f t="shared" si="95"/>
        <v>253.25297619047601</v>
      </c>
      <c r="GH48" s="3">
        <f t="shared" si="96"/>
        <v>253.25297619047601</v>
      </c>
      <c r="GI48" s="3">
        <f t="shared" si="97"/>
        <v>253.25297619047601</v>
      </c>
      <c r="GJ48" s="3">
        <f t="shared" si="98"/>
        <v>253.25297619047601</v>
      </c>
      <c r="GK48" s="3">
        <f t="shared" si="99"/>
        <v>253.25297619047601</v>
      </c>
      <c r="GL48" s="3">
        <f t="shared" si="67"/>
        <v>253.25297619047601</v>
      </c>
      <c r="GM48" s="3">
        <f t="shared" si="68"/>
        <v>253.25297619047601</v>
      </c>
      <c r="GN48" s="3">
        <f t="shared" si="69"/>
        <v>253.25297619047601</v>
      </c>
      <c r="GO48" s="3">
        <f t="shared" si="70"/>
        <v>253.25297619047601</v>
      </c>
      <c r="GP48" s="3">
        <f t="shared" si="71"/>
        <v>253.25297619047601</v>
      </c>
      <c r="GQ48" s="3">
        <f t="shared" si="72"/>
        <v>253.25297619047601</v>
      </c>
      <c r="GR48" s="3">
        <f t="shared" si="73"/>
        <v>253.25297619047601</v>
      </c>
      <c r="GS48" s="3">
        <f t="shared" si="74"/>
        <v>253.25297619047601</v>
      </c>
      <c r="GT48" s="3">
        <f t="shared" si="75"/>
        <v>253.25297619047601</v>
      </c>
    </row>
    <row r="49" spans="1:202">
      <c r="A49" s="5">
        <v>43</v>
      </c>
      <c r="B49" s="2">
        <v>54.252976190476097</v>
      </c>
      <c r="C49" s="2">
        <v>147.25297619047601</v>
      </c>
      <c r="D49" s="2">
        <v>94.252976190476105</v>
      </c>
      <c r="E49" s="2">
        <v>58.252976190476097</v>
      </c>
      <c r="F49" s="2">
        <v>70.252976190476105</v>
      </c>
      <c r="G49" s="2">
        <v>2.2529761904761898</v>
      </c>
      <c r="H49" s="2">
        <v>159.25297619047601</v>
      </c>
      <c r="I49" s="2">
        <v>225.25297619047601</v>
      </c>
      <c r="J49" s="2">
        <v>255.25297619047601</v>
      </c>
      <c r="K49" s="2">
        <v>140.25297619047601</v>
      </c>
      <c r="L49" s="2">
        <v>222.25297619047601</v>
      </c>
      <c r="M49" s="2">
        <v>91.252976190476105</v>
      </c>
      <c r="N49" s="2">
        <v>55.252976190476097</v>
      </c>
      <c r="O49" s="2">
        <v>83.252976190476105</v>
      </c>
      <c r="P49" s="2">
        <v>164.25297619047601</v>
      </c>
      <c r="Q49" s="2">
        <v>153.25297619047601</v>
      </c>
      <c r="R49" s="2">
        <v>105.25297619047601</v>
      </c>
      <c r="S49" s="2">
        <v>96.252976190476105</v>
      </c>
      <c r="T49" s="2">
        <v>16.252976190476101</v>
      </c>
      <c r="U49" s="2">
        <v>113.25297619047601</v>
      </c>
      <c r="V49" s="2">
        <v>57.252976190476097</v>
      </c>
      <c r="W49" s="2">
        <v>3.2529761904761898</v>
      </c>
      <c r="X49" s="2">
        <v>0.25297619047619002</v>
      </c>
      <c r="Y49" s="2">
        <v>0.25297619047619002</v>
      </c>
      <c r="Z49" s="2">
        <v>15.252976190476099</v>
      </c>
      <c r="AA49" s="2">
        <v>132.25297619047601</v>
      </c>
      <c r="AB49" s="2">
        <v>87.252976190476105</v>
      </c>
      <c r="AC49" s="2">
        <v>180.25297619047601</v>
      </c>
      <c r="AD49" s="2">
        <v>33.252976190476097</v>
      </c>
      <c r="AE49" s="2">
        <v>12.252976190476099</v>
      </c>
      <c r="AF49" s="2">
        <v>69.252976190476105</v>
      </c>
      <c r="AG49" s="2">
        <v>207.25297619047601</v>
      </c>
      <c r="AH49" s="2">
        <v>67.252976190476105</v>
      </c>
      <c r="AI49" s="2">
        <v>253.25297619047601</v>
      </c>
      <c r="AJ49" s="2">
        <v>163.25297619047601</v>
      </c>
      <c r="AK49" s="2">
        <v>111.25297619047601</v>
      </c>
      <c r="AL49" s="2">
        <v>153.25297619047601</v>
      </c>
      <c r="AM49" s="2">
        <v>156.25297619047601</v>
      </c>
      <c r="AN49" s="2">
        <v>156.25297619047601</v>
      </c>
      <c r="AO49" s="2">
        <v>96.252976190476105</v>
      </c>
      <c r="AP49" s="2">
        <v>0.25297619047619002</v>
      </c>
      <c r="AQ49" s="2">
        <v>0.25297619047619002</v>
      </c>
      <c r="AR49" s="2">
        <v>0.25297619047619002</v>
      </c>
      <c r="AS49" s="2">
        <v>6.2529761904761898</v>
      </c>
      <c r="AT49" s="2">
        <v>42.252976190476097</v>
      </c>
      <c r="AU49" s="2">
        <v>66.252976190476105</v>
      </c>
      <c r="AV49" s="2">
        <v>66.252976190476105</v>
      </c>
      <c r="AW49" s="2">
        <v>84.252976190476105</v>
      </c>
      <c r="AX49" s="2">
        <v>84.252976190476105</v>
      </c>
      <c r="AY49" s="2">
        <v>66.252976190476105</v>
      </c>
      <c r="AZ49" s="2">
        <v>52.252976190476097</v>
      </c>
      <c r="BA49" s="2">
        <v>145.25297619047601</v>
      </c>
      <c r="BB49" s="2">
        <v>76.252976190476105</v>
      </c>
      <c r="BC49" s="2">
        <v>85.252976190476105</v>
      </c>
      <c r="BD49" s="2">
        <v>115.25297619047601</v>
      </c>
      <c r="BE49" s="2">
        <v>133.25297619047601</v>
      </c>
      <c r="BF49" s="2">
        <v>94.252976190476105</v>
      </c>
      <c r="BG49" s="2">
        <v>124.25297619047601</v>
      </c>
      <c r="BH49" s="2">
        <v>40.252976190476097</v>
      </c>
      <c r="BI49" s="2">
        <v>13.252976190476099</v>
      </c>
      <c r="BJ49" s="2">
        <v>1.25297619047619</v>
      </c>
      <c r="BK49" s="2">
        <v>170.25297619047601</v>
      </c>
      <c r="BL49" s="2">
        <v>93.252976190476105</v>
      </c>
      <c r="BM49" s="2">
        <v>3.2529761904761898</v>
      </c>
      <c r="BN49" s="2">
        <v>0.25297619047619002</v>
      </c>
      <c r="BO49" s="2">
        <v>0.25297619047619002</v>
      </c>
      <c r="BP49" s="2">
        <v>0.25297619047619002</v>
      </c>
      <c r="BQ49" s="2">
        <v>27.252976190476101</v>
      </c>
      <c r="BR49" s="2">
        <v>78.252976190476105</v>
      </c>
      <c r="BS49" s="2">
        <v>71.252976190476105</v>
      </c>
      <c r="BT49" s="2">
        <v>186.25297619047601</v>
      </c>
      <c r="BU49" s="2">
        <v>90.252976190476105</v>
      </c>
      <c r="BV49" s="2">
        <v>6.2529761904761898</v>
      </c>
      <c r="BW49" s="2">
        <v>0.25297619047619002</v>
      </c>
      <c r="BX49" s="2">
        <v>0.25297619047619002</v>
      </c>
      <c r="BY49" s="2">
        <v>54.252976190476097</v>
      </c>
      <c r="BZ49" s="2">
        <v>198.25297619047601</v>
      </c>
      <c r="CA49" s="2">
        <v>34.252976190476097</v>
      </c>
      <c r="CB49" s="2">
        <v>226.25297619047601</v>
      </c>
      <c r="CC49" s="2">
        <v>244.25297619047601</v>
      </c>
      <c r="CD49" s="2">
        <v>241.25297619047601</v>
      </c>
      <c r="CE49" s="2">
        <v>253.25297619047601</v>
      </c>
      <c r="CF49" s="2">
        <v>238.25297619047601</v>
      </c>
      <c r="CG49" s="2">
        <v>238.25297619047601</v>
      </c>
      <c r="CH49" s="2">
        <v>241.25297619047601</v>
      </c>
      <c r="CI49" s="2">
        <v>241.25297619047601</v>
      </c>
      <c r="CJ49" s="2">
        <v>241.25297619047601</v>
      </c>
      <c r="CK49" s="2">
        <v>250.25297619047601</v>
      </c>
      <c r="CL49" s="2">
        <v>250.25297619047601</v>
      </c>
      <c r="CM49" s="2">
        <v>253.25297619047601</v>
      </c>
      <c r="CN49" s="2">
        <v>244.25297619047601</v>
      </c>
      <c r="CO49" s="2">
        <v>250.25297619047601</v>
      </c>
      <c r="CP49" s="2">
        <v>250.25297619047601</v>
      </c>
      <c r="CQ49" s="2">
        <v>253.25297619047601</v>
      </c>
      <c r="CR49" s="2">
        <v>253.25297619047601</v>
      </c>
      <c r="CS49" s="2">
        <v>253.25297619047601</v>
      </c>
      <c r="CT49" s="2">
        <v>250.25297619047601</v>
      </c>
      <c r="CU49" s="2">
        <v>244.25297619047601</v>
      </c>
      <c r="CV49" s="2">
        <v>250.25297619047601</v>
      </c>
      <c r="CW49" s="2">
        <v>250.25297619047601</v>
      </c>
      <c r="CZ49" s="7">
        <v>43</v>
      </c>
      <c r="DA49" s="3">
        <f t="shared" si="2"/>
        <v>165.25297619047601</v>
      </c>
      <c r="DB49" s="3">
        <f t="shared" si="4"/>
        <v>165.25297619047601</v>
      </c>
      <c r="DC49" s="3">
        <f t="shared" si="5"/>
        <v>151.25297619047601</v>
      </c>
      <c r="DD49" s="3">
        <f t="shared" si="6"/>
        <v>240.25297619047601</v>
      </c>
      <c r="DE49" s="3">
        <f t="shared" si="7"/>
        <v>255.25297619047601</v>
      </c>
      <c r="DF49" s="3">
        <f t="shared" si="8"/>
        <v>255.25297619047601</v>
      </c>
      <c r="DG49" s="3">
        <f t="shared" si="9"/>
        <v>255.25297619047601</v>
      </c>
      <c r="DH49" s="3">
        <f t="shared" si="10"/>
        <v>255.25297619047601</v>
      </c>
      <c r="DI49" s="3">
        <f t="shared" si="11"/>
        <v>255.25297619047601</v>
      </c>
      <c r="DJ49" s="3">
        <f t="shared" si="12"/>
        <v>222.25297619047601</v>
      </c>
      <c r="DK49" s="3">
        <f t="shared" si="13"/>
        <v>222.25297619047601</v>
      </c>
      <c r="DL49" s="3">
        <f t="shared" si="14"/>
        <v>188.25297619047601</v>
      </c>
      <c r="DM49" s="3">
        <f t="shared" si="15"/>
        <v>224.25297619047601</v>
      </c>
      <c r="DN49" s="3">
        <f t="shared" si="16"/>
        <v>237.25297619047601</v>
      </c>
      <c r="DO49" s="3">
        <f t="shared" si="17"/>
        <v>237.25297619047601</v>
      </c>
      <c r="DP49" s="3">
        <f t="shared" si="18"/>
        <v>237.25297619047601</v>
      </c>
      <c r="DQ49" s="3">
        <f t="shared" si="19"/>
        <v>182.25297619047601</v>
      </c>
      <c r="DR49" s="3">
        <f t="shared" si="20"/>
        <v>191.25297619047601</v>
      </c>
      <c r="DS49" s="3">
        <f t="shared" si="21"/>
        <v>191.25297619047601</v>
      </c>
      <c r="DT49" s="3">
        <f t="shared" si="22"/>
        <v>191.25297619047601</v>
      </c>
      <c r="DU49" s="3">
        <f t="shared" si="23"/>
        <v>72.252976190476105</v>
      </c>
      <c r="DV49" s="3">
        <f t="shared" si="24"/>
        <v>3.2529761904761898</v>
      </c>
      <c r="DW49" s="3">
        <f t="shared" si="25"/>
        <v>15.252976190476099</v>
      </c>
      <c r="DX49" s="3">
        <f t="shared" si="26"/>
        <v>132.25297619047601</v>
      </c>
      <c r="DY49" s="3">
        <f t="shared" si="27"/>
        <v>132.25297619047601</v>
      </c>
      <c r="DZ49" s="3">
        <f t="shared" si="28"/>
        <v>180.25297619047601</v>
      </c>
      <c r="EA49" s="3">
        <f t="shared" si="29"/>
        <v>180.25297619047601</v>
      </c>
      <c r="EB49" s="3">
        <f t="shared" si="30"/>
        <v>180.25297619047601</v>
      </c>
      <c r="EC49" s="3">
        <f t="shared" si="31"/>
        <v>249.25297619047601</v>
      </c>
      <c r="ED49" s="3">
        <f t="shared" si="32"/>
        <v>249.25297619047601</v>
      </c>
      <c r="EE49" s="3">
        <f t="shared" si="33"/>
        <v>249.25297619047601</v>
      </c>
      <c r="EF49" s="3">
        <f t="shared" si="34"/>
        <v>253.25297619047601</v>
      </c>
      <c r="EG49" s="3">
        <f t="shared" si="35"/>
        <v>253.25297619047601</v>
      </c>
      <c r="EH49" s="3">
        <f t="shared" si="36"/>
        <v>253.25297619047601</v>
      </c>
      <c r="EI49" s="3">
        <f t="shared" si="37"/>
        <v>187.25297619047601</v>
      </c>
      <c r="EJ49" s="3">
        <f t="shared" si="38"/>
        <v>180.25297619047601</v>
      </c>
      <c r="EK49" s="3">
        <f t="shared" si="39"/>
        <v>246.25297619047601</v>
      </c>
      <c r="EL49" s="3">
        <f t="shared" si="40"/>
        <v>246.25297619047601</v>
      </c>
      <c r="EM49" s="3">
        <f t="shared" si="41"/>
        <v>246.25297619047601</v>
      </c>
      <c r="EN49" s="3">
        <f t="shared" si="42"/>
        <v>96.252976190476105</v>
      </c>
      <c r="EO49" s="3">
        <f t="shared" si="43"/>
        <v>48.252976190476097</v>
      </c>
      <c r="EP49" s="3">
        <f t="shared" si="44"/>
        <v>120.25297619047601</v>
      </c>
      <c r="EQ49" s="3">
        <f t="shared" si="45"/>
        <v>219.25297619047601</v>
      </c>
      <c r="ER49" s="3">
        <f t="shared" si="46"/>
        <v>219.25297619047601</v>
      </c>
      <c r="ES49" s="3">
        <f t="shared" si="47"/>
        <v>219.25297619047601</v>
      </c>
      <c r="ET49" s="3">
        <f t="shared" si="48"/>
        <v>153.25297619047601</v>
      </c>
      <c r="EU49" s="3">
        <f t="shared" si="49"/>
        <v>84.252976190476105</v>
      </c>
      <c r="EV49" s="3">
        <f t="shared" si="50"/>
        <v>84.252976190476105</v>
      </c>
      <c r="EW49" s="3">
        <f t="shared" si="51"/>
        <v>84.252976190476105</v>
      </c>
      <c r="EX49" s="3">
        <f t="shared" si="52"/>
        <v>199.25297619047601</v>
      </c>
      <c r="EY49" s="3">
        <f t="shared" si="53"/>
        <v>199.25297619047601</v>
      </c>
      <c r="EZ49" s="3">
        <f t="shared" si="54"/>
        <v>199.25297619047601</v>
      </c>
      <c r="FA49" s="3">
        <f t="shared" si="55"/>
        <v>196.25297619047601</v>
      </c>
      <c r="FB49" s="3">
        <f t="shared" si="56"/>
        <v>196.25297619047601</v>
      </c>
      <c r="FC49" s="3">
        <f t="shared" si="57"/>
        <v>187.25297619047601</v>
      </c>
      <c r="FD49" s="3">
        <f t="shared" si="58"/>
        <v>142.25297619047601</v>
      </c>
      <c r="FE49" s="3">
        <f t="shared" si="59"/>
        <v>170.25297619047601</v>
      </c>
      <c r="FF49" s="3">
        <f t="shared" si="60"/>
        <v>204.25297619047601</v>
      </c>
      <c r="FG49" s="3">
        <f t="shared" si="61"/>
        <v>204.25297619047601</v>
      </c>
      <c r="FH49" s="3">
        <f t="shared" si="62"/>
        <v>204.25297619047601</v>
      </c>
      <c r="FI49" s="3">
        <f t="shared" si="63"/>
        <v>170.25297619047601</v>
      </c>
      <c r="FJ49" s="3">
        <f t="shared" si="64"/>
        <v>170.25297619047601</v>
      </c>
      <c r="FK49" s="3">
        <f t="shared" si="65"/>
        <v>93.252976190476105</v>
      </c>
      <c r="FL49" s="3">
        <f t="shared" si="66"/>
        <v>84.252976190476105</v>
      </c>
      <c r="FM49" s="3">
        <f t="shared" si="3"/>
        <v>84.252976190476105</v>
      </c>
      <c r="FN49" s="3">
        <f t="shared" si="76"/>
        <v>84.252976190476105</v>
      </c>
      <c r="FO49" s="3">
        <f t="shared" si="77"/>
        <v>213.25297619047601</v>
      </c>
      <c r="FP49" s="3">
        <f t="shared" si="78"/>
        <v>225.25297619047601</v>
      </c>
      <c r="FQ49" s="3">
        <f t="shared" si="79"/>
        <v>225.25297619047601</v>
      </c>
      <c r="FR49" s="3">
        <f t="shared" si="80"/>
        <v>225.25297619047601</v>
      </c>
      <c r="FS49" s="3">
        <f t="shared" si="81"/>
        <v>222.25297619047601</v>
      </c>
      <c r="FT49" s="3">
        <f t="shared" si="82"/>
        <v>222.25297619047601</v>
      </c>
      <c r="FU49" s="3">
        <f t="shared" si="83"/>
        <v>240.25297619047601</v>
      </c>
      <c r="FV49" s="3">
        <f t="shared" si="84"/>
        <v>240.25297619047601</v>
      </c>
      <c r="FW49" s="3">
        <f t="shared" si="85"/>
        <v>240.25297619047601</v>
      </c>
      <c r="FX49" s="3">
        <f t="shared" si="86"/>
        <v>198.25297619047601</v>
      </c>
      <c r="FY49" s="3">
        <f t="shared" si="87"/>
        <v>226.25297619047601</v>
      </c>
      <c r="FZ49" s="3">
        <f t="shared" si="88"/>
        <v>244.25297619047601</v>
      </c>
      <c r="GA49" s="3">
        <f t="shared" si="89"/>
        <v>244.25297619047601</v>
      </c>
      <c r="GB49" s="3">
        <f t="shared" si="90"/>
        <v>253.25297619047601</v>
      </c>
      <c r="GC49" s="3">
        <f t="shared" si="91"/>
        <v>253.25297619047601</v>
      </c>
      <c r="GD49" s="3">
        <f t="shared" si="92"/>
        <v>253.25297619047601</v>
      </c>
      <c r="GE49" s="3">
        <f t="shared" si="93"/>
        <v>244.25297619047601</v>
      </c>
      <c r="GF49" s="3">
        <f t="shared" si="94"/>
        <v>244.25297619047601</v>
      </c>
      <c r="GG49" s="3">
        <f t="shared" si="95"/>
        <v>244.25297619047601</v>
      </c>
      <c r="GH49" s="3">
        <f t="shared" si="96"/>
        <v>250.25297619047601</v>
      </c>
      <c r="GI49" s="3">
        <f t="shared" si="97"/>
        <v>250.25297619047601</v>
      </c>
      <c r="GJ49" s="3">
        <f t="shared" si="98"/>
        <v>253.25297619047601</v>
      </c>
      <c r="GK49" s="3">
        <f t="shared" si="99"/>
        <v>253.25297619047601</v>
      </c>
      <c r="GL49" s="3">
        <f t="shared" si="67"/>
        <v>253.25297619047601</v>
      </c>
      <c r="GM49" s="3">
        <f t="shared" si="68"/>
        <v>250.25297619047601</v>
      </c>
      <c r="GN49" s="3">
        <f t="shared" si="69"/>
        <v>253.25297619047601</v>
      </c>
      <c r="GO49" s="3">
        <f t="shared" si="70"/>
        <v>253.25297619047601</v>
      </c>
      <c r="GP49" s="3">
        <f t="shared" si="71"/>
        <v>253.25297619047601</v>
      </c>
      <c r="GQ49" s="3">
        <f t="shared" si="72"/>
        <v>253.25297619047601</v>
      </c>
      <c r="GR49" s="3">
        <f t="shared" si="73"/>
        <v>253.25297619047601</v>
      </c>
      <c r="GS49" s="3">
        <f t="shared" si="74"/>
        <v>253.25297619047601</v>
      </c>
      <c r="GT49" s="3">
        <f t="shared" si="75"/>
        <v>253.25297619047601</v>
      </c>
    </row>
    <row r="50" spans="1:202">
      <c r="A50" s="5">
        <v>44</v>
      </c>
      <c r="B50" s="2">
        <v>51.252976190476097</v>
      </c>
      <c r="C50" s="2">
        <v>111.25297619047601</v>
      </c>
      <c r="D50" s="2">
        <v>7.2529761904761898</v>
      </c>
      <c r="E50" s="2">
        <v>19.252976190476101</v>
      </c>
      <c r="F50" s="2">
        <v>52.252976190476097</v>
      </c>
      <c r="G50" s="2">
        <v>29.252976190476101</v>
      </c>
      <c r="H50" s="2">
        <v>17.252976190476101</v>
      </c>
      <c r="I50" s="2">
        <v>96.252976190476105</v>
      </c>
      <c r="J50" s="2">
        <v>186.25297619047601</v>
      </c>
      <c r="K50" s="2">
        <v>25.252976190476101</v>
      </c>
      <c r="L50" s="2">
        <v>62.252976190476097</v>
      </c>
      <c r="M50" s="2">
        <v>80.252976190476105</v>
      </c>
      <c r="N50" s="2">
        <v>188.25297619047601</v>
      </c>
      <c r="O50" s="2">
        <v>23.252976190476101</v>
      </c>
      <c r="P50" s="2">
        <v>224.25297619047601</v>
      </c>
      <c r="Q50" s="2">
        <v>192.25297619047601</v>
      </c>
      <c r="R50" s="2">
        <v>117.25297619047601</v>
      </c>
      <c r="S50" s="2">
        <v>180.25297619047601</v>
      </c>
      <c r="T50" s="2">
        <v>79.252976190476105</v>
      </c>
      <c r="U50" s="2">
        <v>191.25297619047601</v>
      </c>
      <c r="V50" s="2">
        <v>72.252976190476105</v>
      </c>
      <c r="W50" s="2">
        <v>0.25297619047619002</v>
      </c>
      <c r="X50" s="2">
        <v>0.25297619047619002</v>
      </c>
      <c r="Y50" s="2">
        <v>0.25297619047619002</v>
      </c>
      <c r="Z50" s="2">
        <v>12.252976190476099</v>
      </c>
      <c r="AA50" s="2">
        <v>90.252976190476105</v>
      </c>
      <c r="AB50" s="2">
        <v>84.252976190476105</v>
      </c>
      <c r="AC50" s="2">
        <v>32.252976190476097</v>
      </c>
      <c r="AD50" s="2">
        <v>69.252976190476105</v>
      </c>
      <c r="AE50" s="2">
        <v>48.252976190476097</v>
      </c>
      <c r="AF50" s="2">
        <v>249.25297619047601</v>
      </c>
      <c r="AG50" s="2">
        <v>55.252976190476097</v>
      </c>
      <c r="AH50" s="2">
        <v>223.25297619047601</v>
      </c>
      <c r="AI50" s="2">
        <v>253.25297619047601</v>
      </c>
      <c r="AJ50" s="2">
        <v>187.25297619047601</v>
      </c>
      <c r="AK50" s="2">
        <v>180.25297619047601</v>
      </c>
      <c r="AL50" s="2">
        <v>47.252976190476097</v>
      </c>
      <c r="AM50" s="2">
        <v>141.25297619047601</v>
      </c>
      <c r="AN50" s="2">
        <v>213.25297619047601</v>
      </c>
      <c r="AO50" s="2">
        <v>33.252976190476097</v>
      </c>
      <c r="AP50" s="2">
        <v>0.25297619047619002</v>
      </c>
      <c r="AQ50" s="2">
        <v>0.25297619047619002</v>
      </c>
      <c r="AR50" s="2">
        <v>0.25297619047619002</v>
      </c>
      <c r="AS50" s="2">
        <v>42.252976190476097</v>
      </c>
      <c r="AT50" s="2">
        <v>60.252976190476097</v>
      </c>
      <c r="AU50" s="2">
        <v>75.252976190476105</v>
      </c>
      <c r="AV50" s="2">
        <v>27.252976190476101</v>
      </c>
      <c r="AW50" s="2">
        <v>69.252976190476105</v>
      </c>
      <c r="AX50" s="2">
        <v>57.252976190476097</v>
      </c>
      <c r="AY50" s="2">
        <v>78.252976190476105</v>
      </c>
      <c r="AZ50" s="2">
        <v>13.252976190476099</v>
      </c>
      <c r="BA50" s="2">
        <v>127.25297619047601</v>
      </c>
      <c r="BB50" s="2">
        <v>109.25297619047601</v>
      </c>
      <c r="BC50" s="2">
        <v>196.25297619047601</v>
      </c>
      <c r="BD50" s="2">
        <v>187.25297619047601</v>
      </c>
      <c r="BE50" s="2">
        <v>142.25297619047601</v>
      </c>
      <c r="BF50" s="2">
        <v>49.252976190476097</v>
      </c>
      <c r="BG50" s="2">
        <v>103.25297619047601</v>
      </c>
      <c r="BH50" s="2">
        <v>80.252976190476105</v>
      </c>
      <c r="BI50" s="2">
        <v>204.25297619047601</v>
      </c>
      <c r="BJ50" s="2">
        <v>147.25297619047601</v>
      </c>
      <c r="BK50" s="2">
        <v>84.252976190476105</v>
      </c>
      <c r="BL50" s="2">
        <v>60.252976190476097</v>
      </c>
      <c r="BM50" s="2">
        <v>66.252976190476105</v>
      </c>
      <c r="BN50" s="2">
        <v>57.252976190476097</v>
      </c>
      <c r="BO50" s="2">
        <v>84.252976190476105</v>
      </c>
      <c r="BP50" s="2">
        <v>60.252976190476097</v>
      </c>
      <c r="BQ50" s="2">
        <v>39.252976190476097</v>
      </c>
      <c r="BR50" s="2">
        <v>213.25297619047601</v>
      </c>
      <c r="BS50" s="2">
        <v>225.25297619047601</v>
      </c>
      <c r="BT50" s="2">
        <v>96.252976190476105</v>
      </c>
      <c r="BU50" s="2">
        <v>123.25297619047601</v>
      </c>
      <c r="BV50" s="2">
        <v>129.25297619047601</v>
      </c>
      <c r="BW50" s="2">
        <v>42.252976190476097</v>
      </c>
      <c r="BX50" s="2">
        <v>0.25297619047619002</v>
      </c>
      <c r="BY50" s="2">
        <v>99.252976190476105</v>
      </c>
      <c r="BZ50" s="2">
        <v>44.252976190476097</v>
      </c>
      <c r="CA50" s="2">
        <v>55.252976190476097</v>
      </c>
      <c r="CB50" s="2">
        <v>160.25297619047601</v>
      </c>
      <c r="CC50" s="2">
        <v>187.25297619047601</v>
      </c>
      <c r="CD50" s="2">
        <v>199.25297619047601</v>
      </c>
      <c r="CE50" s="2">
        <v>172.25297619047601</v>
      </c>
      <c r="CF50" s="2">
        <v>223.25297619047601</v>
      </c>
      <c r="CG50" s="2">
        <v>235.25297619047601</v>
      </c>
      <c r="CH50" s="2">
        <v>244.25297619047601</v>
      </c>
      <c r="CI50" s="2">
        <v>244.25297619047601</v>
      </c>
      <c r="CJ50" s="2">
        <v>241.25297619047601</v>
      </c>
      <c r="CK50" s="2">
        <v>244.25297619047601</v>
      </c>
      <c r="CL50" s="2">
        <v>238.25297619047601</v>
      </c>
      <c r="CM50" s="2">
        <v>244.25297619047601</v>
      </c>
      <c r="CN50" s="2">
        <v>250.25297619047601</v>
      </c>
      <c r="CO50" s="2">
        <v>235.25297619047601</v>
      </c>
      <c r="CP50" s="2">
        <v>229.25297619047601</v>
      </c>
      <c r="CQ50" s="2">
        <v>238.25297619047601</v>
      </c>
      <c r="CR50" s="2">
        <v>250.25297619047601</v>
      </c>
      <c r="CS50" s="2">
        <v>244.25297619047601</v>
      </c>
      <c r="CT50" s="2">
        <v>250.25297619047601</v>
      </c>
      <c r="CU50" s="2">
        <v>253.25297619047601</v>
      </c>
      <c r="CV50" s="2">
        <v>244.25297619047601</v>
      </c>
      <c r="CW50" s="2">
        <v>253.25297619047601</v>
      </c>
      <c r="CZ50" s="7">
        <v>44</v>
      </c>
      <c r="DA50" s="3">
        <f t="shared" si="2"/>
        <v>189.25297619047601</v>
      </c>
      <c r="DB50" s="3">
        <f t="shared" si="4"/>
        <v>240.25297619047601</v>
      </c>
      <c r="DC50" s="3">
        <f t="shared" si="5"/>
        <v>240.25297619047601</v>
      </c>
      <c r="DD50" s="3">
        <f t="shared" si="6"/>
        <v>240.25297619047601</v>
      </c>
      <c r="DE50" s="3">
        <f t="shared" si="7"/>
        <v>255.25297619047601</v>
      </c>
      <c r="DF50" s="3">
        <f t="shared" si="8"/>
        <v>255.25297619047601</v>
      </c>
      <c r="DG50" s="3">
        <f t="shared" si="9"/>
        <v>255.25297619047601</v>
      </c>
      <c r="DH50" s="3">
        <f t="shared" si="10"/>
        <v>230.25297619047601</v>
      </c>
      <c r="DI50" s="3">
        <f t="shared" si="11"/>
        <v>186.25297619047601</v>
      </c>
      <c r="DJ50" s="3">
        <f t="shared" si="12"/>
        <v>135.25297619047601</v>
      </c>
      <c r="DK50" s="3">
        <f t="shared" si="13"/>
        <v>188.25297619047601</v>
      </c>
      <c r="DL50" s="3">
        <f t="shared" si="14"/>
        <v>188.25297619047601</v>
      </c>
      <c r="DM50" s="3">
        <f t="shared" si="15"/>
        <v>234.25297619047601</v>
      </c>
      <c r="DN50" s="3">
        <f t="shared" si="16"/>
        <v>237.25297619047601</v>
      </c>
      <c r="DO50" s="3">
        <f t="shared" si="17"/>
        <v>237.25297619047601</v>
      </c>
      <c r="DP50" s="3">
        <f t="shared" si="18"/>
        <v>237.25297619047601</v>
      </c>
      <c r="DQ50" s="3">
        <f t="shared" si="19"/>
        <v>182.25297619047601</v>
      </c>
      <c r="DR50" s="3">
        <f t="shared" si="20"/>
        <v>191.25297619047601</v>
      </c>
      <c r="DS50" s="3">
        <f t="shared" si="21"/>
        <v>201.25297619047601</v>
      </c>
      <c r="DT50" s="3">
        <f t="shared" si="22"/>
        <v>201.25297619047601</v>
      </c>
      <c r="DU50" s="3">
        <f t="shared" si="23"/>
        <v>201.25297619047601</v>
      </c>
      <c r="DV50" s="3">
        <f t="shared" si="24"/>
        <v>81.252976190476105</v>
      </c>
      <c r="DW50" s="3">
        <f t="shared" si="25"/>
        <v>81.252976190476105</v>
      </c>
      <c r="DX50" s="3">
        <f t="shared" si="26"/>
        <v>213.25297619047601</v>
      </c>
      <c r="DY50" s="3">
        <f t="shared" si="27"/>
        <v>213.25297619047601</v>
      </c>
      <c r="DZ50" s="3">
        <f t="shared" si="28"/>
        <v>213.25297619047601</v>
      </c>
      <c r="EA50" s="3">
        <f t="shared" si="29"/>
        <v>171.25297619047601</v>
      </c>
      <c r="EB50" s="3">
        <f t="shared" si="30"/>
        <v>165.25297619047601</v>
      </c>
      <c r="EC50" s="3">
        <f t="shared" si="31"/>
        <v>249.25297619047601</v>
      </c>
      <c r="ED50" s="3">
        <f t="shared" si="32"/>
        <v>249.25297619047601</v>
      </c>
      <c r="EE50" s="3">
        <f t="shared" si="33"/>
        <v>249.25297619047601</v>
      </c>
      <c r="EF50" s="3">
        <f t="shared" si="34"/>
        <v>253.25297619047601</v>
      </c>
      <c r="EG50" s="3">
        <f t="shared" si="35"/>
        <v>253.25297619047601</v>
      </c>
      <c r="EH50" s="3">
        <f t="shared" si="36"/>
        <v>253.25297619047601</v>
      </c>
      <c r="EI50" s="3">
        <f t="shared" si="37"/>
        <v>187.25297619047601</v>
      </c>
      <c r="EJ50" s="3">
        <f t="shared" si="38"/>
        <v>180.25297619047601</v>
      </c>
      <c r="EK50" s="3">
        <f t="shared" si="39"/>
        <v>246.25297619047601</v>
      </c>
      <c r="EL50" s="3">
        <f t="shared" si="40"/>
        <v>246.25297619047601</v>
      </c>
      <c r="EM50" s="3">
        <f t="shared" si="41"/>
        <v>246.25297619047601</v>
      </c>
      <c r="EN50" s="3">
        <f t="shared" si="42"/>
        <v>75.252976190476105</v>
      </c>
      <c r="EO50" s="3">
        <f t="shared" si="43"/>
        <v>48.252976190476097</v>
      </c>
      <c r="EP50" s="3">
        <f t="shared" si="44"/>
        <v>120.25297619047601</v>
      </c>
      <c r="EQ50" s="3">
        <f t="shared" si="45"/>
        <v>219.25297619047601</v>
      </c>
      <c r="ER50" s="3">
        <f t="shared" si="46"/>
        <v>219.25297619047601</v>
      </c>
      <c r="ES50" s="3">
        <f t="shared" si="47"/>
        <v>219.25297619047601</v>
      </c>
      <c r="ET50" s="3">
        <f t="shared" si="48"/>
        <v>153.25297619047601</v>
      </c>
      <c r="EU50" s="3">
        <f t="shared" si="49"/>
        <v>84.252976190476105</v>
      </c>
      <c r="EV50" s="3">
        <f t="shared" si="50"/>
        <v>84.252976190476105</v>
      </c>
      <c r="EW50" s="3">
        <f t="shared" si="51"/>
        <v>91.252976190476105</v>
      </c>
      <c r="EX50" s="3">
        <f t="shared" si="52"/>
        <v>199.25297619047601</v>
      </c>
      <c r="EY50" s="3">
        <f t="shared" si="53"/>
        <v>199.25297619047601</v>
      </c>
      <c r="EZ50" s="3">
        <f t="shared" si="54"/>
        <v>199.25297619047601</v>
      </c>
      <c r="FA50" s="3">
        <f t="shared" si="55"/>
        <v>196.25297619047601</v>
      </c>
      <c r="FB50" s="3">
        <f t="shared" si="56"/>
        <v>230.25297619047601</v>
      </c>
      <c r="FC50" s="3">
        <f t="shared" si="57"/>
        <v>230.25297619047601</v>
      </c>
      <c r="FD50" s="3">
        <f t="shared" si="58"/>
        <v>230.25297619047601</v>
      </c>
      <c r="FE50" s="3">
        <f t="shared" si="59"/>
        <v>170.25297619047601</v>
      </c>
      <c r="FF50" s="3">
        <f t="shared" si="60"/>
        <v>204.25297619047601</v>
      </c>
      <c r="FG50" s="3">
        <f t="shared" si="61"/>
        <v>204.25297619047601</v>
      </c>
      <c r="FH50" s="3">
        <f t="shared" si="62"/>
        <v>242.25297619047601</v>
      </c>
      <c r="FI50" s="3">
        <f t="shared" si="63"/>
        <v>242.25297619047601</v>
      </c>
      <c r="FJ50" s="3">
        <f t="shared" si="64"/>
        <v>242.25297619047601</v>
      </c>
      <c r="FK50" s="3">
        <f t="shared" si="65"/>
        <v>84.252976190476105</v>
      </c>
      <c r="FL50" s="3">
        <f t="shared" si="66"/>
        <v>84.252976190476105</v>
      </c>
      <c r="FM50" s="3">
        <f t="shared" si="3"/>
        <v>84.252976190476105</v>
      </c>
      <c r="FN50" s="3">
        <f t="shared" si="76"/>
        <v>84.252976190476105</v>
      </c>
      <c r="FO50" s="3">
        <f t="shared" si="77"/>
        <v>213.25297619047601</v>
      </c>
      <c r="FP50" s="3">
        <f t="shared" si="78"/>
        <v>225.25297619047601</v>
      </c>
      <c r="FQ50" s="3">
        <f t="shared" si="79"/>
        <v>225.25297619047601</v>
      </c>
      <c r="FR50" s="3">
        <f t="shared" si="80"/>
        <v>225.25297619047601</v>
      </c>
      <c r="FS50" s="3">
        <f t="shared" si="81"/>
        <v>222.25297619047601</v>
      </c>
      <c r="FT50" s="3">
        <f t="shared" si="82"/>
        <v>222.25297619047601</v>
      </c>
      <c r="FU50" s="3">
        <f t="shared" si="83"/>
        <v>240.25297619047601</v>
      </c>
      <c r="FV50" s="3">
        <f t="shared" si="84"/>
        <v>241.25297619047601</v>
      </c>
      <c r="FW50" s="3">
        <f t="shared" si="85"/>
        <v>253.25297619047601</v>
      </c>
      <c r="FX50" s="3">
        <f t="shared" si="86"/>
        <v>253.25297619047601</v>
      </c>
      <c r="FY50" s="3">
        <f t="shared" si="87"/>
        <v>253.25297619047601</v>
      </c>
      <c r="FZ50" s="3">
        <f t="shared" si="88"/>
        <v>250.25297619047601</v>
      </c>
      <c r="GA50" s="3">
        <f t="shared" si="89"/>
        <v>250.25297619047601</v>
      </c>
      <c r="GB50" s="3">
        <f t="shared" si="90"/>
        <v>253.25297619047601</v>
      </c>
      <c r="GC50" s="3">
        <f t="shared" si="91"/>
        <v>253.25297619047601</v>
      </c>
      <c r="GD50" s="3">
        <f t="shared" si="92"/>
        <v>253.25297619047601</v>
      </c>
      <c r="GE50" s="3">
        <f t="shared" si="93"/>
        <v>253.25297619047601</v>
      </c>
      <c r="GF50" s="3">
        <f t="shared" si="94"/>
        <v>253.25297619047601</v>
      </c>
      <c r="GG50" s="3">
        <f t="shared" si="95"/>
        <v>253.25297619047601</v>
      </c>
      <c r="GH50" s="3">
        <f t="shared" si="96"/>
        <v>250.25297619047601</v>
      </c>
      <c r="GI50" s="3">
        <f t="shared" si="97"/>
        <v>250.25297619047601</v>
      </c>
      <c r="GJ50" s="3">
        <f t="shared" si="98"/>
        <v>244.25297619047601</v>
      </c>
      <c r="GK50" s="3">
        <f t="shared" si="99"/>
        <v>250.25297619047601</v>
      </c>
      <c r="GL50" s="3">
        <f t="shared" si="67"/>
        <v>253.25297619047601</v>
      </c>
      <c r="GM50" s="3">
        <f t="shared" si="68"/>
        <v>253.25297619047601</v>
      </c>
      <c r="GN50" s="3">
        <f t="shared" si="69"/>
        <v>253.25297619047601</v>
      </c>
      <c r="GO50" s="3">
        <f t="shared" si="70"/>
        <v>250.25297619047601</v>
      </c>
      <c r="GP50" s="3">
        <f t="shared" si="71"/>
        <v>250.25297619047601</v>
      </c>
      <c r="GQ50" s="3">
        <f t="shared" si="72"/>
        <v>250.25297619047601</v>
      </c>
      <c r="GR50" s="3">
        <f t="shared" si="73"/>
        <v>253.25297619047601</v>
      </c>
      <c r="GS50" s="3">
        <f t="shared" si="74"/>
        <v>253.25297619047601</v>
      </c>
      <c r="GT50" s="3">
        <f t="shared" si="75"/>
        <v>253.25297619047601</v>
      </c>
    </row>
    <row r="51" spans="1:202">
      <c r="A51" s="5">
        <v>45</v>
      </c>
      <c r="B51" s="2">
        <v>39.252976190476097</v>
      </c>
      <c r="C51" s="2">
        <v>165.25297619047601</v>
      </c>
      <c r="D51" s="2">
        <v>151.25297619047601</v>
      </c>
      <c r="E51" s="2">
        <v>76.252976190476105</v>
      </c>
      <c r="F51" s="2">
        <v>49.252976190476097</v>
      </c>
      <c r="G51" s="2">
        <v>240.25297619047601</v>
      </c>
      <c r="H51" s="2">
        <v>255.25297619047601</v>
      </c>
      <c r="I51" s="2">
        <v>230.25297619047601</v>
      </c>
      <c r="J51" s="2">
        <v>93.252976190476105</v>
      </c>
      <c r="K51" s="2">
        <v>62.252976190476097</v>
      </c>
      <c r="L51" s="2">
        <v>101.25297619047601</v>
      </c>
      <c r="M51" s="2">
        <v>71.252976190476105</v>
      </c>
      <c r="N51" s="2">
        <v>153.25297619047601</v>
      </c>
      <c r="O51" s="2">
        <v>53.252976190476097</v>
      </c>
      <c r="P51" s="2">
        <v>182.25297619047601</v>
      </c>
      <c r="Q51" s="2">
        <v>237.25297619047601</v>
      </c>
      <c r="R51" s="2">
        <v>180.25297619047601</v>
      </c>
      <c r="S51" s="2">
        <v>114.25297619047601</v>
      </c>
      <c r="T51" s="2">
        <v>182.25297619047601</v>
      </c>
      <c r="U51" s="2">
        <v>107.25297619047601</v>
      </c>
      <c r="V51" s="2">
        <v>57.252976190476097</v>
      </c>
      <c r="W51" s="2">
        <v>3.2529761904761898</v>
      </c>
      <c r="X51" s="2">
        <v>3.2529761904761898</v>
      </c>
      <c r="Y51" s="2">
        <v>0.25297619047619002</v>
      </c>
      <c r="Z51" s="2">
        <v>0.25297619047619002</v>
      </c>
      <c r="AA51" s="2">
        <v>54.252976190476097</v>
      </c>
      <c r="AB51" s="2">
        <v>39.252976190476097</v>
      </c>
      <c r="AC51" s="2">
        <v>165.25297619047601</v>
      </c>
      <c r="AD51" s="2">
        <v>42.252976190476097</v>
      </c>
      <c r="AE51" s="2">
        <v>42.252976190476097</v>
      </c>
      <c r="AF51" s="2">
        <v>171.25297619047601</v>
      </c>
      <c r="AG51" s="2">
        <v>101.25297619047601</v>
      </c>
      <c r="AH51" s="2">
        <v>106.25297619047601</v>
      </c>
      <c r="AI51" s="2">
        <v>238.25297619047601</v>
      </c>
      <c r="AJ51" s="2">
        <v>145.25297619047601</v>
      </c>
      <c r="AK51" s="2">
        <v>38.252976190476097</v>
      </c>
      <c r="AL51" s="2">
        <v>65.252976190476105</v>
      </c>
      <c r="AM51" s="2">
        <v>95.252976190476105</v>
      </c>
      <c r="AN51" s="2">
        <v>246.25297619047601</v>
      </c>
      <c r="AO51" s="2">
        <v>75.252976190476105</v>
      </c>
      <c r="AP51" s="2">
        <v>48.252976190476097</v>
      </c>
      <c r="AQ51" s="2">
        <v>48.252976190476097</v>
      </c>
      <c r="AR51" s="2">
        <v>48.252976190476097</v>
      </c>
      <c r="AS51" s="2">
        <v>120.25297619047601</v>
      </c>
      <c r="AT51" s="2">
        <v>219.25297619047601</v>
      </c>
      <c r="AU51" s="2">
        <v>153.25297619047601</v>
      </c>
      <c r="AV51" s="2">
        <v>66.252976190476105</v>
      </c>
      <c r="AW51" s="2">
        <v>72.252976190476105</v>
      </c>
      <c r="AX51" s="2">
        <v>84.252976190476105</v>
      </c>
      <c r="AY51" s="2">
        <v>75.252976190476105</v>
      </c>
      <c r="AZ51" s="2">
        <v>52.252976190476097</v>
      </c>
      <c r="BA51" s="2">
        <v>199.25297619047601</v>
      </c>
      <c r="BB51" s="2">
        <v>166.25297619047601</v>
      </c>
      <c r="BC51" s="2">
        <v>142.25297619047601</v>
      </c>
      <c r="BD51" s="2">
        <v>58.252976190476097</v>
      </c>
      <c r="BE51" s="2">
        <v>97.252976190476105</v>
      </c>
      <c r="BF51" s="2">
        <v>79.252976190476105</v>
      </c>
      <c r="BG51" s="2">
        <v>55.252976190476097</v>
      </c>
      <c r="BH51" s="2">
        <v>170.25297619047601</v>
      </c>
      <c r="BI51" s="2">
        <v>56.252976190476097</v>
      </c>
      <c r="BJ51" s="2">
        <v>65.252976190476105</v>
      </c>
      <c r="BK51" s="2">
        <v>138.25297619047601</v>
      </c>
      <c r="BL51" s="2">
        <v>33.252976190476097</v>
      </c>
      <c r="BM51" s="2">
        <v>51.252976190476097</v>
      </c>
      <c r="BN51" s="2">
        <v>45.252976190476097</v>
      </c>
      <c r="BO51" s="2">
        <v>51.252976190476097</v>
      </c>
      <c r="BP51" s="2">
        <v>48.252976190476097</v>
      </c>
      <c r="BQ51" s="2">
        <v>51.252976190476097</v>
      </c>
      <c r="BR51" s="2">
        <v>135.25297619047601</v>
      </c>
      <c r="BS51" s="2">
        <v>141.25297619047601</v>
      </c>
      <c r="BT51" s="2">
        <v>159.25297619047601</v>
      </c>
      <c r="BU51" s="2">
        <v>222.25297619047601</v>
      </c>
      <c r="BV51" s="2">
        <v>23.252976190476101</v>
      </c>
      <c r="BW51" s="2">
        <v>132.25297619047601</v>
      </c>
      <c r="BX51" s="2">
        <v>240.25297619047601</v>
      </c>
      <c r="BY51" s="2">
        <v>179.25297619047601</v>
      </c>
      <c r="BZ51" s="2">
        <v>58.252976190476097</v>
      </c>
      <c r="CA51" s="2">
        <v>175.25297619047601</v>
      </c>
      <c r="CB51" s="2">
        <v>193.25297619047601</v>
      </c>
      <c r="CC51" s="2">
        <v>211.25297619047601</v>
      </c>
      <c r="CD51" s="2">
        <v>199.25297619047601</v>
      </c>
      <c r="CE51" s="2">
        <v>151.25297619047601</v>
      </c>
      <c r="CF51" s="2">
        <v>175.25297619047601</v>
      </c>
      <c r="CG51" s="2">
        <v>208.25297619047601</v>
      </c>
      <c r="CH51" s="2">
        <v>223.25297619047601</v>
      </c>
      <c r="CI51" s="2">
        <v>187.25297619047601</v>
      </c>
      <c r="CJ51" s="2">
        <v>208.25297619047601</v>
      </c>
      <c r="CK51" s="2">
        <v>226.25297619047601</v>
      </c>
      <c r="CL51" s="2">
        <v>241.25297619047601</v>
      </c>
      <c r="CM51" s="2">
        <v>238.25297619047601</v>
      </c>
      <c r="CN51" s="2">
        <v>238.25297619047601</v>
      </c>
      <c r="CO51" s="2">
        <v>235.25297619047601</v>
      </c>
      <c r="CP51" s="2">
        <v>211.25297619047601</v>
      </c>
      <c r="CQ51" s="2">
        <v>196.25297619047601</v>
      </c>
      <c r="CR51" s="2">
        <v>214.25297619047601</v>
      </c>
      <c r="CS51" s="2">
        <v>214.25297619047601</v>
      </c>
      <c r="CT51" s="2">
        <v>220.25297619047601</v>
      </c>
      <c r="CU51" s="2">
        <v>229.25297619047601</v>
      </c>
      <c r="CV51" s="2">
        <v>226.25297619047601</v>
      </c>
      <c r="CW51" s="2">
        <v>112.25297619047601</v>
      </c>
      <c r="CZ51" s="7">
        <v>45</v>
      </c>
      <c r="DA51" s="3">
        <f t="shared" si="2"/>
        <v>189.25297619047601</v>
      </c>
      <c r="DB51" s="3">
        <f t="shared" si="4"/>
        <v>240.25297619047601</v>
      </c>
      <c r="DC51" s="3">
        <f t="shared" si="5"/>
        <v>240.25297619047601</v>
      </c>
      <c r="DD51" s="3">
        <f t="shared" si="6"/>
        <v>240.25297619047601</v>
      </c>
      <c r="DE51" s="3">
        <f t="shared" si="7"/>
        <v>255.25297619047601</v>
      </c>
      <c r="DF51" s="3">
        <f t="shared" si="8"/>
        <v>255.25297619047601</v>
      </c>
      <c r="DG51" s="3">
        <f t="shared" si="9"/>
        <v>255.25297619047601</v>
      </c>
      <c r="DH51" s="3">
        <f t="shared" si="10"/>
        <v>246.25297619047601</v>
      </c>
      <c r="DI51" s="3">
        <f t="shared" si="11"/>
        <v>246.25297619047601</v>
      </c>
      <c r="DJ51" s="3">
        <f t="shared" si="12"/>
        <v>246.25297619047601</v>
      </c>
      <c r="DK51" s="3">
        <f t="shared" si="13"/>
        <v>204.25297619047601</v>
      </c>
      <c r="DL51" s="3">
        <f t="shared" si="14"/>
        <v>204.25297619047601</v>
      </c>
      <c r="DM51" s="3">
        <f t="shared" si="15"/>
        <v>234.25297619047601</v>
      </c>
      <c r="DN51" s="3">
        <f t="shared" si="16"/>
        <v>237.25297619047601</v>
      </c>
      <c r="DO51" s="3">
        <f t="shared" si="17"/>
        <v>237.25297619047601</v>
      </c>
      <c r="DP51" s="3">
        <f t="shared" si="18"/>
        <v>237.25297619047601</v>
      </c>
      <c r="DQ51" s="3">
        <f t="shared" si="19"/>
        <v>182.25297619047601</v>
      </c>
      <c r="DR51" s="3">
        <f t="shared" si="20"/>
        <v>182.25297619047601</v>
      </c>
      <c r="DS51" s="3">
        <f t="shared" si="21"/>
        <v>201.25297619047601</v>
      </c>
      <c r="DT51" s="3">
        <f t="shared" si="22"/>
        <v>201.25297619047601</v>
      </c>
      <c r="DU51" s="3">
        <f t="shared" si="23"/>
        <v>201.25297619047601</v>
      </c>
      <c r="DV51" s="3">
        <f t="shared" si="24"/>
        <v>114.25297619047601</v>
      </c>
      <c r="DW51" s="3">
        <f t="shared" si="25"/>
        <v>114.25297619047601</v>
      </c>
      <c r="DX51" s="3">
        <f t="shared" si="26"/>
        <v>213.25297619047601</v>
      </c>
      <c r="DY51" s="3">
        <f t="shared" si="27"/>
        <v>213.25297619047601</v>
      </c>
      <c r="DZ51" s="3">
        <f t="shared" si="28"/>
        <v>213.25297619047601</v>
      </c>
      <c r="EA51" s="3">
        <f t="shared" si="29"/>
        <v>213.25297619047601</v>
      </c>
      <c r="EB51" s="3">
        <f t="shared" si="30"/>
        <v>213.25297619047601</v>
      </c>
      <c r="EC51" s="3">
        <f t="shared" si="31"/>
        <v>246.25297619047601</v>
      </c>
      <c r="ED51" s="3">
        <f t="shared" si="32"/>
        <v>246.25297619047601</v>
      </c>
      <c r="EE51" s="3">
        <f t="shared" si="33"/>
        <v>246.25297619047601</v>
      </c>
      <c r="EF51" s="3">
        <f t="shared" si="34"/>
        <v>238.25297619047601</v>
      </c>
      <c r="EG51" s="3">
        <f t="shared" si="35"/>
        <v>238.25297619047601</v>
      </c>
      <c r="EH51" s="3">
        <f t="shared" si="36"/>
        <v>243.25297619047601</v>
      </c>
      <c r="EI51" s="3">
        <f t="shared" si="37"/>
        <v>243.25297619047601</v>
      </c>
      <c r="EJ51" s="3">
        <f t="shared" si="38"/>
        <v>243.25297619047601</v>
      </c>
      <c r="EK51" s="3">
        <f t="shared" si="39"/>
        <v>249.25297619047601</v>
      </c>
      <c r="EL51" s="3">
        <f t="shared" si="40"/>
        <v>249.25297619047601</v>
      </c>
      <c r="EM51" s="3">
        <f t="shared" si="41"/>
        <v>249.25297619047601</v>
      </c>
      <c r="EN51" s="3">
        <f t="shared" si="42"/>
        <v>75.252976190476105</v>
      </c>
      <c r="EO51" s="3">
        <f t="shared" si="43"/>
        <v>48.252976190476097</v>
      </c>
      <c r="EP51" s="3">
        <f t="shared" si="44"/>
        <v>120.25297619047601</v>
      </c>
      <c r="EQ51" s="3">
        <f t="shared" si="45"/>
        <v>219.25297619047601</v>
      </c>
      <c r="ER51" s="3">
        <f t="shared" si="46"/>
        <v>219.25297619047601</v>
      </c>
      <c r="ES51" s="3">
        <f t="shared" si="47"/>
        <v>219.25297619047601</v>
      </c>
      <c r="ET51" s="3">
        <f t="shared" si="48"/>
        <v>153.25297619047601</v>
      </c>
      <c r="EU51" s="3">
        <f t="shared" si="49"/>
        <v>84.252976190476105</v>
      </c>
      <c r="EV51" s="3">
        <f t="shared" si="50"/>
        <v>84.252976190476105</v>
      </c>
      <c r="EW51" s="3">
        <f t="shared" si="51"/>
        <v>91.252976190476105</v>
      </c>
      <c r="EX51" s="3">
        <f t="shared" si="52"/>
        <v>199.25297619047601</v>
      </c>
      <c r="EY51" s="3">
        <f t="shared" si="53"/>
        <v>199.25297619047601</v>
      </c>
      <c r="EZ51" s="3">
        <f t="shared" si="54"/>
        <v>215.25297619047601</v>
      </c>
      <c r="FA51" s="3">
        <f t="shared" si="55"/>
        <v>224.25297619047601</v>
      </c>
      <c r="FB51" s="3">
        <f t="shared" si="56"/>
        <v>230.25297619047601</v>
      </c>
      <c r="FC51" s="3">
        <f t="shared" si="57"/>
        <v>230.25297619047601</v>
      </c>
      <c r="FD51" s="3">
        <f t="shared" si="58"/>
        <v>245.25297619047601</v>
      </c>
      <c r="FE51" s="3">
        <f t="shared" si="59"/>
        <v>245.25297619047601</v>
      </c>
      <c r="FF51" s="3">
        <f t="shared" si="60"/>
        <v>245.25297619047601</v>
      </c>
      <c r="FG51" s="3">
        <f t="shared" si="61"/>
        <v>230.25297619047601</v>
      </c>
      <c r="FH51" s="3">
        <f t="shared" si="62"/>
        <v>242.25297619047601</v>
      </c>
      <c r="FI51" s="3">
        <f t="shared" si="63"/>
        <v>242.25297619047601</v>
      </c>
      <c r="FJ51" s="3">
        <f t="shared" si="64"/>
        <v>242.25297619047601</v>
      </c>
      <c r="FK51" s="3">
        <f t="shared" si="65"/>
        <v>99.252976190476105</v>
      </c>
      <c r="FL51" s="3">
        <f t="shared" si="66"/>
        <v>51.252976190476097</v>
      </c>
      <c r="FM51" s="3">
        <f t="shared" si="3"/>
        <v>51.252976190476097</v>
      </c>
      <c r="FN51" s="3">
        <f t="shared" si="76"/>
        <v>51.252976190476097</v>
      </c>
      <c r="FO51" s="3">
        <f t="shared" si="77"/>
        <v>135.25297619047601</v>
      </c>
      <c r="FP51" s="3">
        <f t="shared" si="78"/>
        <v>141.25297619047601</v>
      </c>
      <c r="FQ51" s="3">
        <f t="shared" si="79"/>
        <v>159.25297619047601</v>
      </c>
      <c r="FR51" s="3">
        <f t="shared" si="80"/>
        <v>222.25297619047601</v>
      </c>
      <c r="FS51" s="3">
        <f t="shared" si="81"/>
        <v>222.25297619047601</v>
      </c>
      <c r="FT51" s="3">
        <f t="shared" si="82"/>
        <v>222.25297619047601</v>
      </c>
      <c r="FU51" s="3">
        <f t="shared" si="83"/>
        <v>240.25297619047601</v>
      </c>
      <c r="FV51" s="3">
        <f t="shared" si="84"/>
        <v>241.25297619047601</v>
      </c>
      <c r="FW51" s="3">
        <f t="shared" si="85"/>
        <v>253.25297619047601</v>
      </c>
      <c r="FX51" s="3">
        <f t="shared" si="86"/>
        <v>253.25297619047601</v>
      </c>
      <c r="FY51" s="3">
        <f t="shared" si="87"/>
        <v>253.25297619047601</v>
      </c>
      <c r="FZ51" s="3">
        <f t="shared" si="88"/>
        <v>250.25297619047601</v>
      </c>
      <c r="GA51" s="3">
        <f t="shared" si="89"/>
        <v>250.25297619047601</v>
      </c>
      <c r="GB51" s="3">
        <f t="shared" si="90"/>
        <v>253.25297619047601</v>
      </c>
      <c r="GC51" s="3">
        <f t="shared" si="91"/>
        <v>253.25297619047601</v>
      </c>
      <c r="GD51" s="3">
        <f t="shared" si="92"/>
        <v>253.25297619047601</v>
      </c>
      <c r="GE51" s="3">
        <f t="shared" si="93"/>
        <v>253.25297619047601</v>
      </c>
      <c r="GF51" s="3">
        <f t="shared" si="94"/>
        <v>253.25297619047601</v>
      </c>
      <c r="GG51" s="3">
        <f t="shared" si="95"/>
        <v>253.25297619047601</v>
      </c>
      <c r="GH51" s="3">
        <f t="shared" si="96"/>
        <v>250.25297619047601</v>
      </c>
      <c r="GI51" s="3">
        <f t="shared" si="97"/>
        <v>250.25297619047601</v>
      </c>
      <c r="GJ51" s="3">
        <f t="shared" si="98"/>
        <v>244.25297619047601</v>
      </c>
      <c r="GK51" s="3">
        <f t="shared" si="99"/>
        <v>244.25297619047601</v>
      </c>
      <c r="GL51" s="3">
        <f t="shared" si="67"/>
        <v>253.25297619047601</v>
      </c>
      <c r="GM51" s="3">
        <f t="shared" si="68"/>
        <v>253.25297619047601</v>
      </c>
      <c r="GN51" s="3">
        <f t="shared" si="69"/>
        <v>253.25297619047601</v>
      </c>
      <c r="GO51" s="3">
        <f t="shared" si="70"/>
        <v>220.25297619047601</v>
      </c>
      <c r="GP51" s="3">
        <f t="shared" si="71"/>
        <v>220.25297619047601</v>
      </c>
      <c r="GQ51" s="3">
        <f t="shared" si="72"/>
        <v>220.25297619047601</v>
      </c>
      <c r="GR51" s="3">
        <f t="shared" si="73"/>
        <v>229.25297619047601</v>
      </c>
      <c r="GS51" s="3">
        <f t="shared" si="74"/>
        <v>229.25297619047601</v>
      </c>
      <c r="GT51" s="3">
        <f t="shared" si="75"/>
        <v>244.25297619047601</v>
      </c>
    </row>
    <row r="52" spans="1:202">
      <c r="A52" s="5">
        <v>46</v>
      </c>
      <c r="B52" s="2">
        <v>0.25297619047619002</v>
      </c>
      <c r="C52" s="2">
        <v>189.25297619047601</v>
      </c>
      <c r="D52" s="2">
        <v>148.25297619047601</v>
      </c>
      <c r="E52" s="2">
        <v>240.25297619047601</v>
      </c>
      <c r="F52" s="2">
        <v>32.252976190476097</v>
      </c>
      <c r="G52" s="2">
        <v>111.25297619047601</v>
      </c>
      <c r="H52" s="2">
        <v>183.25297619047601</v>
      </c>
      <c r="I52" s="2">
        <v>86.252976190476105</v>
      </c>
      <c r="J52" s="2">
        <v>51.252976190476097</v>
      </c>
      <c r="K52" s="2">
        <v>69.252976190476105</v>
      </c>
      <c r="L52" s="2">
        <v>60.252976190476097</v>
      </c>
      <c r="M52" s="2">
        <v>135.25297619047601</v>
      </c>
      <c r="N52" s="2">
        <v>105.25297619047601</v>
      </c>
      <c r="O52" s="2">
        <v>60.252976190476097</v>
      </c>
      <c r="P52" s="2">
        <v>234.25297619047601</v>
      </c>
      <c r="Q52" s="2">
        <v>150.25297619047601</v>
      </c>
      <c r="R52" s="2">
        <v>107.25297619047601</v>
      </c>
      <c r="S52" s="2">
        <v>126.25297619047601</v>
      </c>
      <c r="T52" s="2">
        <v>182.25297619047601</v>
      </c>
      <c r="U52" s="2">
        <v>65.252976190476105</v>
      </c>
      <c r="V52" s="2">
        <v>201.25297619047601</v>
      </c>
      <c r="W52" s="2">
        <v>63.252976190476097</v>
      </c>
      <c r="X52" s="2">
        <v>81.252976190476105</v>
      </c>
      <c r="Y52" s="2">
        <v>36.252976190476097</v>
      </c>
      <c r="Z52" s="2">
        <v>48.252976190476097</v>
      </c>
      <c r="AA52" s="2">
        <v>213.25297619047601</v>
      </c>
      <c r="AB52" s="2">
        <v>171.25297619047601</v>
      </c>
      <c r="AC52" s="2">
        <v>96.252976190476105</v>
      </c>
      <c r="AD52" s="2">
        <v>117.25297619047601</v>
      </c>
      <c r="AE52" s="2">
        <v>63.252976190476097</v>
      </c>
      <c r="AF52" s="2">
        <v>48.252976190476097</v>
      </c>
      <c r="AG52" s="2">
        <v>63.252976190476097</v>
      </c>
      <c r="AH52" s="2">
        <v>41.252976190476097</v>
      </c>
      <c r="AI52" s="2">
        <v>208.25297619047601</v>
      </c>
      <c r="AJ52" s="2">
        <v>148.25297619047601</v>
      </c>
      <c r="AK52" s="2">
        <v>11.252976190476099</v>
      </c>
      <c r="AL52" s="2">
        <v>126.25297619047601</v>
      </c>
      <c r="AM52" s="2">
        <v>83.252976190476105</v>
      </c>
      <c r="AN52" s="2">
        <v>111.25297619047601</v>
      </c>
      <c r="AO52" s="2">
        <v>39.252976190476097</v>
      </c>
      <c r="AP52" s="2">
        <v>27.252976190476101</v>
      </c>
      <c r="AQ52" s="2">
        <v>18.252976190476101</v>
      </c>
      <c r="AR52" s="2">
        <v>15.252976190476099</v>
      </c>
      <c r="AS52" s="2">
        <v>84.252976190476105</v>
      </c>
      <c r="AT52" s="2">
        <v>126.25297619047601</v>
      </c>
      <c r="AU52" s="2">
        <v>78.252976190476105</v>
      </c>
      <c r="AV52" s="2">
        <v>45.252976190476097</v>
      </c>
      <c r="AW52" s="2">
        <v>6.2529761904761898</v>
      </c>
      <c r="AX52" s="2">
        <v>51.252976190476097</v>
      </c>
      <c r="AY52" s="2">
        <v>54.252976190476097</v>
      </c>
      <c r="AZ52" s="2">
        <v>91.252976190476105</v>
      </c>
      <c r="BA52" s="2">
        <v>40.252976190476097</v>
      </c>
      <c r="BB52" s="2">
        <v>188.25297619047601</v>
      </c>
      <c r="BC52" s="2">
        <v>176.25297619047601</v>
      </c>
      <c r="BD52" s="2">
        <v>146.25297619047601</v>
      </c>
      <c r="BE52" s="2">
        <v>230.25297619047601</v>
      </c>
      <c r="BF52" s="2">
        <v>19.252976190476101</v>
      </c>
      <c r="BG52" s="2">
        <v>61.252976190476097</v>
      </c>
      <c r="BH52" s="2">
        <v>88.252976190476105</v>
      </c>
      <c r="BI52" s="2">
        <v>133.25297619047601</v>
      </c>
      <c r="BJ52" s="2">
        <v>97.252976190476105</v>
      </c>
      <c r="BK52" s="2">
        <v>242.25297619047601</v>
      </c>
      <c r="BL52" s="2">
        <v>84.252976190476105</v>
      </c>
      <c r="BM52" s="2">
        <v>0.25297619047619002</v>
      </c>
      <c r="BN52" s="2">
        <v>0.25297619047619002</v>
      </c>
      <c r="BO52" s="2">
        <v>0.25297619047619002</v>
      </c>
      <c r="BP52" s="2">
        <v>0.25297619047619002</v>
      </c>
      <c r="BQ52" s="2">
        <v>0.25297619047619002</v>
      </c>
      <c r="BR52" s="2">
        <v>0.25297619047619002</v>
      </c>
      <c r="BS52" s="2">
        <v>0.25297619047619002</v>
      </c>
      <c r="BT52" s="2">
        <v>0.25297619047619002</v>
      </c>
      <c r="BU52" s="2">
        <v>15.252976190476099</v>
      </c>
      <c r="BV52" s="2">
        <v>132.25297619047601</v>
      </c>
      <c r="BW52" s="2">
        <v>161.25297619047601</v>
      </c>
      <c r="BX52" s="2">
        <v>142.25297619047601</v>
      </c>
      <c r="BY52" s="2">
        <v>241.25297619047601</v>
      </c>
      <c r="BZ52" s="2">
        <v>253.25297619047601</v>
      </c>
      <c r="CA52" s="2">
        <v>250.25297619047601</v>
      </c>
      <c r="CB52" s="2">
        <v>250.25297619047601</v>
      </c>
      <c r="CC52" s="2">
        <v>250.25297619047601</v>
      </c>
      <c r="CD52" s="2">
        <v>241.25297619047601</v>
      </c>
      <c r="CE52" s="2">
        <v>253.25297619047601</v>
      </c>
      <c r="CF52" s="2">
        <v>244.25297619047601</v>
      </c>
      <c r="CG52" s="2">
        <v>241.25297619047601</v>
      </c>
      <c r="CH52" s="2">
        <v>253.25297619047601</v>
      </c>
      <c r="CI52" s="2">
        <v>250.25297619047601</v>
      </c>
      <c r="CJ52" s="2">
        <v>250.25297619047601</v>
      </c>
      <c r="CK52" s="2">
        <v>226.25297619047601</v>
      </c>
      <c r="CL52" s="2">
        <v>229.25297619047601</v>
      </c>
      <c r="CM52" s="2">
        <v>244.25297619047601</v>
      </c>
      <c r="CN52" s="2">
        <v>244.25297619047601</v>
      </c>
      <c r="CO52" s="2">
        <v>253.25297619047601</v>
      </c>
      <c r="CP52" s="2">
        <v>214.25297619047601</v>
      </c>
      <c r="CQ52" s="2">
        <v>220.25297619047601</v>
      </c>
      <c r="CR52" s="2">
        <v>187.25297619047601</v>
      </c>
      <c r="CS52" s="2">
        <v>193.25297619047601</v>
      </c>
      <c r="CT52" s="2">
        <v>187.25297619047601</v>
      </c>
      <c r="CU52" s="2">
        <v>172.25297619047601</v>
      </c>
      <c r="CV52" s="2">
        <v>127.25297619047601</v>
      </c>
      <c r="CW52" s="2">
        <v>220.25297619047601</v>
      </c>
      <c r="CZ52" s="7">
        <v>46</v>
      </c>
      <c r="DA52" s="3">
        <f t="shared" si="2"/>
        <v>228.25297619047601</v>
      </c>
      <c r="DB52" s="3">
        <f t="shared" si="4"/>
        <v>240.25297619047601</v>
      </c>
      <c r="DC52" s="3">
        <f t="shared" si="5"/>
        <v>240.25297619047601</v>
      </c>
      <c r="DD52" s="3">
        <f t="shared" si="6"/>
        <v>240.25297619047601</v>
      </c>
      <c r="DE52" s="3">
        <f t="shared" si="7"/>
        <v>183.25297619047601</v>
      </c>
      <c r="DF52" s="3">
        <f t="shared" si="8"/>
        <v>183.25297619047601</v>
      </c>
      <c r="DG52" s="3">
        <f t="shared" si="9"/>
        <v>183.25297619047601</v>
      </c>
      <c r="DH52" s="3">
        <f t="shared" si="10"/>
        <v>246.25297619047601</v>
      </c>
      <c r="DI52" s="3">
        <f t="shared" si="11"/>
        <v>246.25297619047601</v>
      </c>
      <c r="DJ52" s="3">
        <f t="shared" si="12"/>
        <v>246.25297619047601</v>
      </c>
      <c r="DK52" s="3">
        <f t="shared" si="13"/>
        <v>204.25297619047601</v>
      </c>
      <c r="DL52" s="3">
        <f t="shared" si="14"/>
        <v>204.25297619047601</v>
      </c>
      <c r="DM52" s="3">
        <f t="shared" si="15"/>
        <v>234.25297619047601</v>
      </c>
      <c r="DN52" s="3">
        <f t="shared" si="16"/>
        <v>234.25297619047601</v>
      </c>
      <c r="DO52" s="3">
        <f t="shared" si="17"/>
        <v>234.25297619047601</v>
      </c>
      <c r="DP52" s="3">
        <f t="shared" si="18"/>
        <v>222.25297619047601</v>
      </c>
      <c r="DQ52" s="3">
        <f t="shared" si="19"/>
        <v>182.25297619047601</v>
      </c>
      <c r="DR52" s="3">
        <f t="shared" si="20"/>
        <v>182.25297619047601</v>
      </c>
      <c r="DS52" s="3">
        <f t="shared" si="21"/>
        <v>201.25297619047601</v>
      </c>
      <c r="DT52" s="3">
        <f t="shared" si="22"/>
        <v>201.25297619047601</v>
      </c>
      <c r="DU52" s="3">
        <f t="shared" si="23"/>
        <v>201.25297619047601</v>
      </c>
      <c r="DV52" s="3">
        <f t="shared" si="24"/>
        <v>165.25297619047601</v>
      </c>
      <c r="DW52" s="3">
        <f t="shared" si="25"/>
        <v>165.25297619047601</v>
      </c>
      <c r="DX52" s="3">
        <f t="shared" si="26"/>
        <v>213.25297619047601</v>
      </c>
      <c r="DY52" s="3">
        <f t="shared" si="27"/>
        <v>213.25297619047601</v>
      </c>
      <c r="DZ52" s="3">
        <f t="shared" si="28"/>
        <v>213.25297619047601</v>
      </c>
      <c r="EA52" s="3">
        <f t="shared" si="29"/>
        <v>213.25297619047601</v>
      </c>
      <c r="EB52" s="3">
        <f t="shared" si="30"/>
        <v>213.25297619047601</v>
      </c>
      <c r="EC52" s="3">
        <f t="shared" si="31"/>
        <v>246.25297619047601</v>
      </c>
      <c r="ED52" s="3">
        <f t="shared" si="32"/>
        <v>246.25297619047601</v>
      </c>
      <c r="EE52" s="3">
        <f t="shared" si="33"/>
        <v>246.25297619047601</v>
      </c>
      <c r="EF52" s="3">
        <f t="shared" si="34"/>
        <v>220.25297619047601</v>
      </c>
      <c r="EG52" s="3">
        <f t="shared" si="35"/>
        <v>220.25297619047601</v>
      </c>
      <c r="EH52" s="3">
        <f t="shared" si="36"/>
        <v>243.25297619047601</v>
      </c>
      <c r="EI52" s="3">
        <f t="shared" si="37"/>
        <v>243.25297619047601</v>
      </c>
      <c r="EJ52" s="3">
        <f t="shared" si="38"/>
        <v>243.25297619047601</v>
      </c>
      <c r="EK52" s="3">
        <f t="shared" si="39"/>
        <v>249.25297619047601</v>
      </c>
      <c r="EL52" s="3">
        <f t="shared" si="40"/>
        <v>249.25297619047601</v>
      </c>
      <c r="EM52" s="3">
        <f t="shared" si="41"/>
        <v>249.25297619047601</v>
      </c>
      <c r="EN52" s="3">
        <f t="shared" si="42"/>
        <v>105.25297619047601</v>
      </c>
      <c r="EO52" s="3">
        <f t="shared" si="43"/>
        <v>45.252976190476097</v>
      </c>
      <c r="EP52" s="3">
        <f t="shared" si="44"/>
        <v>84.252976190476105</v>
      </c>
      <c r="EQ52" s="3">
        <f t="shared" si="45"/>
        <v>237.25297619047601</v>
      </c>
      <c r="ER52" s="3">
        <f t="shared" si="46"/>
        <v>237.25297619047601</v>
      </c>
      <c r="ES52" s="3">
        <f t="shared" si="47"/>
        <v>237.25297619047601</v>
      </c>
      <c r="ET52" s="3">
        <f t="shared" si="48"/>
        <v>96.252976190476105</v>
      </c>
      <c r="EU52" s="3">
        <f t="shared" si="49"/>
        <v>51.252976190476097</v>
      </c>
      <c r="EV52" s="3">
        <f t="shared" si="50"/>
        <v>54.252976190476097</v>
      </c>
      <c r="EW52" s="3">
        <f t="shared" si="51"/>
        <v>137.25297619047601</v>
      </c>
      <c r="EX52" s="3">
        <f t="shared" si="52"/>
        <v>137.25297619047601</v>
      </c>
      <c r="EY52" s="3">
        <f t="shared" si="53"/>
        <v>237.25297619047601</v>
      </c>
      <c r="EZ52" s="3">
        <f t="shared" si="54"/>
        <v>237.25297619047601</v>
      </c>
      <c r="FA52" s="3">
        <f t="shared" si="55"/>
        <v>237.25297619047601</v>
      </c>
      <c r="FB52" s="3">
        <f t="shared" si="56"/>
        <v>230.25297619047601</v>
      </c>
      <c r="FC52" s="3">
        <f t="shared" si="57"/>
        <v>230.25297619047601</v>
      </c>
      <c r="FD52" s="3">
        <f t="shared" si="58"/>
        <v>245.25297619047601</v>
      </c>
      <c r="FE52" s="3">
        <f t="shared" si="59"/>
        <v>245.25297619047601</v>
      </c>
      <c r="FF52" s="3">
        <f t="shared" si="60"/>
        <v>245.25297619047601</v>
      </c>
      <c r="FG52" s="3">
        <f t="shared" si="61"/>
        <v>240.25297619047601</v>
      </c>
      <c r="FH52" s="3">
        <f t="shared" si="62"/>
        <v>242.25297619047601</v>
      </c>
      <c r="FI52" s="3">
        <f t="shared" si="63"/>
        <v>242.25297619047601</v>
      </c>
      <c r="FJ52" s="3">
        <f t="shared" si="64"/>
        <v>242.25297619047601</v>
      </c>
      <c r="FK52" s="3">
        <f t="shared" si="65"/>
        <v>99.252976190476105</v>
      </c>
      <c r="FL52" s="3">
        <f t="shared" si="66"/>
        <v>96.252976190476105</v>
      </c>
      <c r="FM52" s="3">
        <f t="shared" si="3"/>
        <v>96.252976190476105</v>
      </c>
      <c r="FN52" s="3">
        <f t="shared" si="76"/>
        <v>96.252976190476105</v>
      </c>
      <c r="FO52" s="3">
        <f t="shared" si="77"/>
        <v>6.2529761904761898</v>
      </c>
      <c r="FP52" s="3">
        <f t="shared" si="78"/>
        <v>15.252976190476099</v>
      </c>
      <c r="FQ52" s="3">
        <f t="shared" si="79"/>
        <v>39.252976190476097</v>
      </c>
      <c r="FR52" s="3">
        <f t="shared" si="80"/>
        <v>120.25297619047601</v>
      </c>
      <c r="FS52" s="3">
        <f t="shared" si="81"/>
        <v>195.25297619047601</v>
      </c>
      <c r="FT52" s="3">
        <f t="shared" si="82"/>
        <v>195.25297619047601</v>
      </c>
      <c r="FU52" s="3">
        <f t="shared" si="83"/>
        <v>209.25297619047601</v>
      </c>
      <c r="FV52" s="3">
        <f t="shared" si="84"/>
        <v>241.25297619047601</v>
      </c>
      <c r="FW52" s="3">
        <f t="shared" si="85"/>
        <v>253.25297619047601</v>
      </c>
      <c r="FX52" s="3">
        <f t="shared" si="86"/>
        <v>253.25297619047601</v>
      </c>
      <c r="FY52" s="3">
        <f t="shared" si="87"/>
        <v>253.25297619047601</v>
      </c>
      <c r="FZ52" s="3">
        <f t="shared" si="88"/>
        <v>250.25297619047601</v>
      </c>
      <c r="GA52" s="3">
        <f t="shared" si="89"/>
        <v>250.25297619047601</v>
      </c>
      <c r="GB52" s="3">
        <f t="shared" si="90"/>
        <v>253.25297619047601</v>
      </c>
      <c r="GC52" s="3">
        <f t="shared" si="91"/>
        <v>253.25297619047601</v>
      </c>
      <c r="GD52" s="3">
        <f t="shared" si="92"/>
        <v>253.25297619047601</v>
      </c>
      <c r="GE52" s="3">
        <f t="shared" si="93"/>
        <v>253.25297619047601</v>
      </c>
      <c r="GF52" s="3">
        <f t="shared" si="94"/>
        <v>253.25297619047601</v>
      </c>
      <c r="GG52" s="3">
        <f t="shared" si="95"/>
        <v>253.25297619047601</v>
      </c>
      <c r="GH52" s="3">
        <f t="shared" si="96"/>
        <v>250.25297619047601</v>
      </c>
      <c r="GI52" s="3">
        <f t="shared" si="97"/>
        <v>250.25297619047601</v>
      </c>
      <c r="GJ52" s="3">
        <f t="shared" si="98"/>
        <v>244.25297619047601</v>
      </c>
      <c r="GK52" s="3">
        <f t="shared" si="99"/>
        <v>244.25297619047601</v>
      </c>
      <c r="GL52" s="3">
        <f t="shared" si="67"/>
        <v>253.25297619047601</v>
      </c>
      <c r="GM52" s="3">
        <f t="shared" si="68"/>
        <v>253.25297619047601</v>
      </c>
      <c r="GN52" s="3">
        <f t="shared" si="69"/>
        <v>253.25297619047601</v>
      </c>
      <c r="GO52" s="3">
        <f t="shared" si="70"/>
        <v>223.25297619047601</v>
      </c>
      <c r="GP52" s="3">
        <f t="shared" si="71"/>
        <v>220.25297619047601</v>
      </c>
      <c r="GQ52" s="3">
        <f t="shared" si="72"/>
        <v>193.25297619047601</v>
      </c>
      <c r="GR52" s="3">
        <f t="shared" si="73"/>
        <v>193.25297619047601</v>
      </c>
      <c r="GS52" s="3">
        <f t="shared" si="74"/>
        <v>208.25297619047601</v>
      </c>
      <c r="GT52" s="3">
        <f t="shared" si="75"/>
        <v>244.25297619047601</v>
      </c>
    </row>
    <row r="53" spans="1:202">
      <c r="A53" s="5">
        <v>47</v>
      </c>
      <c r="B53" s="2">
        <v>0.25297619047619002</v>
      </c>
      <c r="C53" s="2">
        <v>123.25297619047601</v>
      </c>
      <c r="D53" s="2">
        <v>114.25297619047601</v>
      </c>
      <c r="E53" s="2">
        <v>12.252976190476099</v>
      </c>
      <c r="F53" s="2">
        <v>51.252976190476097</v>
      </c>
      <c r="G53" s="2">
        <v>33.252976190476097</v>
      </c>
      <c r="H53" s="2">
        <v>179.25297619047601</v>
      </c>
      <c r="I53" s="2">
        <v>46.252976190476097</v>
      </c>
      <c r="J53" s="2">
        <v>183.25297619047601</v>
      </c>
      <c r="K53" s="2">
        <v>246.25297619047601</v>
      </c>
      <c r="L53" s="2">
        <v>81.252976190476105</v>
      </c>
      <c r="M53" s="2">
        <v>153.25297619047601</v>
      </c>
      <c r="N53" s="2">
        <v>204.25297619047601</v>
      </c>
      <c r="O53" s="2">
        <v>171.25297619047601</v>
      </c>
      <c r="P53" s="2">
        <v>165.25297619047601</v>
      </c>
      <c r="Q53" s="2">
        <v>222.25297619047601</v>
      </c>
      <c r="R53" s="2">
        <v>158.25297619047601</v>
      </c>
      <c r="S53" s="2">
        <v>132.25297619047601</v>
      </c>
      <c r="T53" s="2">
        <v>114.25297619047601</v>
      </c>
      <c r="U53" s="2">
        <v>42.252976190476097</v>
      </c>
      <c r="V53" s="2">
        <v>54.252976190476097</v>
      </c>
      <c r="W53" s="2">
        <v>33.252976190476097</v>
      </c>
      <c r="X53" s="2">
        <v>114.25297619047601</v>
      </c>
      <c r="Y53" s="2">
        <v>51.252976190476097</v>
      </c>
      <c r="Z53" s="2">
        <v>27.252976190476101</v>
      </c>
      <c r="AA53" s="2">
        <v>78.252976190476105</v>
      </c>
      <c r="AB53" s="2">
        <v>126.25297619047601</v>
      </c>
      <c r="AC53" s="2">
        <v>213.25297619047601</v>
      </c>
      <c r="AD53" s="2">
        <v>105.25297619047601</v>
      </c>
      <c r="AE53" s="2">
        <v>105.25297619047601</v>
      </c>
      <c r="AF53" s="2">
        <v>246.25297619047601</v>
      </c>
      <c r="AG53" s="2">
        <v>42.252976190476097</v>
      </c>
      <c r="AH53" s="2">
        <v>2.2529761904761898</v>
      </c>
      <c r="AI53" s="2">
        <v>190.25297619047601</v>
      </c>
      <c r="AJ53" s="2">
        <v>157.25297619047601</v>
      </c>
      <c r="AK53" s="2">
        <v>243.25297619047601</v>
      </c>
      <c r="AL53" s="2">
        <v>225.25297619047601</v>
      </c>
      <c r="AM53" s="2">
        <v>77.252976190476105</v>
      </c>
      <c r="AN53" s="2">
        <v>249.25297619047601</v>
      </c>
      <c r="AO53" s="2">
        <v>30.252976190476101</v>
      </c>
      <c r="AP53" s="2">
        <v>0.25297619047619002</v>
      </c>
      <c r="AQ53" s="2">
        <v>0.25297619047619002</v>
      </c>
      <c r="AR53" s="2">
        <v>0.25297619047619002</v>
      </c>
      <c r="AS53" s="2">
        <v>66.252976190476105</v>
      </c>
      <c r="AT53" s="2">
        <v>120.25297619047601</v>
      </c>
      <c r="AU53" s="2">
        <v>96.252976190476105</v>
      </c>
      <c r="AV53" s="2">
        <v>30.252976190476101</v>
      </c>
      <c r="AW53" s="2">
        <v>0.25297619047619002</v>
      </c>
      <c r="AX53" s="2">
        <v>27.252976190476101</v>
      </c>
      <c r="AY53" s="2">
        <v>39.252976190476097</v>
      </c>
      <c r="AZ53" s="2">
        <v>76.252976190476105</v>
      </c>
      <c r="BA53" s="2">
        <v>40.252976190476097</v>
      </c>
      <c r="BB53" s="2">
        <v>191.25297619047601</v>
      </c>
      <c r="BC53" s="2">
        <v>215.25297619047601</v>
      </c>
      <c r="BD53" s="2">
        <v>224.25297619047601</v>
      </c>
      <c r="BE53" s="2">
        <v>7.2529761904761898</v>
      </c>
      <c r="BF53" s="2">
        <v>19.252976190476101</v>
      </c>
      <c r="BG53" s="2">
        <v>245.25297619047601</v>
      </c>
      <c r="BH53" s="2">
        <v>197.25297619047601</v>
      </c>
      <c r="BI53" s="2">
        <v>197.25297619047601</v>
      </c>
      <c r="BJ53" s="2">
        <v>230.25297619047601</v>
      </c>
      <c r="BK53" s="2">
        <v>113.25297619047601</v>
      </c>
      <c r="BL53" s="2">
        <v>99.252976190476105</v>
      </c>
      <c r="BM53" s="2">
        <v>12.252976190476099</v>
      </c>
      <c r="BN53" s="2">
        <v>0.25297619047619002</v>
      </c>
      <c r="BO53" s="2">
        <v>48.252976190476097</v>
      </c>
      <c r="BP53" s="2">
        <v>3.2529761904761898</v>
      </c>
      <c r="BQ53" s="2">
        <v>0.25297619047619002</v>
      </c>
      <c r="BR53" s="2">
        <v>3.2529761904761898</v>
      </c>
      <c r="BS53" s="2">
        <v>15.252976190476099</v>
      </c>
      <c r="BT53" s="2">
        <v>39.252976190476097</v>
      </c>
      <c r="BU53" s="2">
        <v>90.252976190476105</v>
      </c>
      <c r="BV53" s="2">
        <v>195.25297619047601</v>
      </c>
      <c r="BW53" s="2">
        <v>113.25297619047601</v>
      </c>
      <c r="BX53" s="2">
        <v>209.25297619047601</v>
      </c>
      <c r="BY53" s="2">
        <v>7.2529761904761898</v>
      </c>
      <c r="BZ53" s="2">
        <v>112.25297619047601</v>
      </c>
      <c r="CA53" s="2">
        <v>124.25297619047601</v>
      </c>
      <c r="CB53" s="2">
        <v>151.25297619047601</v>
      </c>
      <c r="CC53" s="2">
        <v>157.25297619047601</v>
      </c>
      <c r="CD53" s="2">
        <v>148.25297619047601</v>
      </c>
      <c r="CE53" s="2">
        <v>187.25297619047601</v>
      </c>
      <c r="CF53" s="2">
        <v>190.25297619047601</v>
      </c>
      <c r="CG53" s="2">
        <v>187.25297619047601</v>
      </c>
      <c r="CH53" s="2">
        <v>160.25297619047601</v>
      </c>
      <c r="CI53" s="2">
        <v>148.25297619047601</v>
      </c>
      <c r="CJ53" s="2">
        <v>178.25297619047601</v>
      </c>
      <c r="CK53" s="2">
        <v>181.25297619047601</v>
      </c>
      <c r="CL53" s="2">
        <v>175.25297619047601</v>
      </c>
      <c r="CM53" s="2">
        <v>187.25297619047601</v>
      </c>
      <c r="CN53" s="2">
        <v>172.25297619047601</v>
      </c>
      <c r="CO53" s="2">
        <v>151.25297619047601</v>
      </c>
      <c r="CP53" s="2">
        <v>196.25297619047601</v>
      </c>
      <c r="CQ53" s="2">
        <v>196.25297619047601</v>
      </c>
      <c r="CR53" s="2">
        <v>178.25297619047601</v>
      </c>
      <c r="CS53" s="2">
        <v>160.25297619047601</v>
      </c>
      <c r="CT53" s="2">
        <v>187.25297619047601</v>
      </c>
      <c r="CU53" s="2">
        <v>160.25297619047601</v>
      </c>
      <c r="CV53" s="2">
        <v>208.25297619047601</v>
      </c>
      <c r="CW53" s="2">
        <v>244.25297619047601</v>
      </c>
      <c r="CZ53" s="7">
        <v>47</v>
      </c>
      <c r="DA53" s="3">
        <f t="shared" si="2"/>
        <v>236.25297619047601</v>
      </c>
      <c r="DB53" s="3">
        <f t="shared" si="4"/>
        <v>236.25297619047601</v>
      </c>
      <c r="DC53" s="3">
        <f t="shared" si="5"/>
        <v>201.25297619047601</v>
      </c>
      <c r="DD53" s="3">
        <f t="shared" si="6"/>
        <v>138.25297619047601</v>
      </c>
      <c r="DE53" s="3">
        <f t="shared" si="7"/>
        <v>221.25297619047601</v>
      </c>
      <c r="DF53" s="3">
        <f t="shared" si="8"/>
        <v>221.25297619047601</v>
      </c>
      <c r="DG53" s="3">
        <f t="shared" si="9"/>
        <v>221.25297619047601</v>
      </c>
      <c r="DH53" s="3">
        <f t="shared" si="10"/>
        <v>246.25297619047601</v>
      </c>
      <c r="DI53" s="3">
        <f t="shared" si="11"/>
        <v>246.25297619047601</v>
      </c>
      <c r="DJ53" s="3">
        <f t="shared" si="12"/>
        <v>246.25297619047601</v>
      </c>
      <c r="DK53" s="3">
        <f t="shared" si="13"/>
        <v>204.25297619047601</v>
      </c>
      <c r="DL53" s="3">
        <f t="shared" si="14"/>
        <v>204.25297619047601</v>
      </c>
      <c r="DM53" s="3">
        <f t="shared" si="15"/>
        <v>255.25297619047601</v>
      </c>
      <c r="DN53" s="3">
        <f t="shared" si="16"/>
        <v>255.25297619047601</v>
      </c>
      <c r="DO53" s="3">
        <f t="shared" si="17"/>
        <v>255.25297619047601</v>
      </c>
      <c r="DP53" s="3">
        <f t="shared" si="18"/>
        <v>222.25297619047601</v>
      </c>
      <c r="DQ53" s="3">
        <f t="shared" si="19"/>
        <v>206.25297619047601</v>
      </c>
      <c r="DR53" s="3">
        <f t="shared" si="20"/>
        <v>146.25297619047601</v>
      </c>
      <c r="DS53" s="3">
        <f t="shared" si="21"/>
        <v>137.25297619047601</v>
      </c>
      <c r="DT53" s="3">
        <f t="shared" si="22"/>
        <v>150.25297619047601</v>
      </c>
      <c r="DU53" s="3">
        <f t="shared" si="23"/>
        <v>165.25297619047601</v>
      </c>
      <c r="DV53" s="3">
        <f t="shared" si="24"/>
        <v>165.25297619047601</v>
      </c>
      <c r="DW53" s="3">
        <f t="shared" si="25"/>
        <v>165.25297619047601</v>
      </c>
      <c r="DX53" s="3">
        <f t="shared" si="26"/>
        <v>111.25297619047601</v>
      </c>
      <c r="DY53" s="3">
        <f t="shared" si="27"/>
        <v>138.25297619047601</v>
      </c>
      <c r="DZ53" s="3">
        <f t="shared" si="28"/>
        <v>213.25297619047601</v>
      </c>
      <c r="EA53" s="3">
        <f t="shared" si="29"/>
        <v>213.25297619047601</v>
      </c>
      <c r="EB53" s="3">
        <f t="shared" si="30"/>
        <v>213.25297619047601</v>
      </c>
      <c r="EC53" s="3">
        <f t="shared" si="31"/>
        <v>246.25297619047601</v>
      </c>
      <c r="ED53" s="3">
        <f t="shared" si="32"/>
        <v>246.25297619047601</v>
      </c>
      <c r="EE53" s="3">
        <f t="shared" si="33"/>
        <v>246.25297619047601</v>
      </c>
      <c r="EF53" s="3">
        <f t="shared" si="34"/>
        <v>220.25297619047601</v>
      </c>
      <c r="EG53" s="3">
        <f t="shared" si="35"/>
        <v>220.25297619047601</v>
      </c>
      <c r="EH53" s="3">
        <f t="shared" si="36"/>
        <v>243.25297619047601</v>
      </c>
      <c r="EI53" s="3">
        <f t="shared" si="37"/>
        <v>243.25297619047601</v>
      </c>
      <c r="EJ53" s="3">
        <f t="shared" si="38"/>
        <v>243.25297619047601</v>
      </c>
      <c r="EK53" s="3">
        <f t="shared" si="39"/>
        <v>249.25297619047601</v>
      </c>
      <c r="EL53" s="3">
        <f t="shared" si="40"/>
        <v>249.25297619047601</v>
      </c>
      <c r="EM53" s="3">
        <f t="shared" si="41"/>
        <v>249.25297619047601</v>
      </c>
      <c r="EN53" s="3">
        <f t="shared" si="42"/>
        <v>171.25297619047601</v>
      </c>
      <c r="EO53" s="3">
        <f t="shared" si="43"/>
        <v>144.25297619047601</v>
      </c>
      <c r="EP53" s="3">
        <f t="shared" si="44"/>
        <v>197.25297619047601</v>
      </c>
      <c r="EQ53" s="3">
        <f t="shared" si="45"/>
        <v>237.25297619047601</v>
      </c>
      <c r="ER53" s="3">
        <f t="shared" si="46"/>
        <v>237.25297619047601</v>
      </c>
      <c r="ES53" s="3">
        <f t="shared" si="47"/>
        <v>237.25297619047601</v>
      </c>
      <c r="ET53" s="3">
        <f t="shared" si="48"/>
        <v>171.25297619047601</v>
      </c>
      <c r="EU53" s="3">
        <f t="shared" si="49"/>
        <v>195.25297619047601</v>
      </c>
      <c r="EV53" s="3">
        <f t="shared" si="50"/>
        <v>195.25297619047601</v>
      </c>
      <c r="EW53" s="3">
        <f t="shared" si="51"/>
        <v>195.25297619047601</v>
      </c>
      <c r="EX53" s="3">
        <f t="shared" si="52"/>
        <v>189.25297619047601</v>
      </c>
      <c r="EY53" s="3">
        <f t="shared" si="53"/>
        <v>252.25297619047601</v>
      </c>
      <c r="EZ53" s="3">
        <f t="shared" si="54"/>
        <v>252.25297619047601</v>
      </c>
      <c r="FA53" s="3">
        <f t="shared" si="55"/>
        <v>252.25297619047601</v>
      </c>
      <c r="FB53" s="3">
        <f t="shared" si="56"/>
        <v>249.25297619047601</v>
      </c>
      <c r="FC53" s="3">
        <f t="shared" si="57"/>
        <v>249.25297619047601</v>
      </c>
      <c r="FD53" s="3">
        <f t="shared" si="58"/>
        <v>249.25297619047601</v>
      </c>
      <c r="FE53" s="3">
        <f t="shared" si="59"/>
        <v>245.25297619047601</v>
      </c>
      <c r="FF53" s="3">
        <f t="shared" si="60"/>
        <v>245.25297619047601</v>
      </c>
      <c r="FG53" s="3">
        <f t="shared" si="61"/>
        <v>240.25297619047601</v>
      </c>
      <c r="FH53" s="3">
        <f t="shared" si="62"/>
        <v>240.25297619047601</v>
      </c>
      <c r="FI53" s="3">
        <f t="shared" si="63"/>
        <v>230.25297619047601</v>
      </c>
      <c r="FJ53" s="3">
        <f t="shared" si="64"/>
        <v>201.25297619047601</v>
      </c>
      <c r="FK53" s="3">
        <f t="shared" si="65"/>
        <v>204.25297619047601</v>
      </c>
      <c r="FL53" s="3">
        <f t="shared" si="66"/>
        <v>222.25297619047601</v>
      </c>
      <c r="FM53" s="3">
        <f t="shared" si="3"/>
        <v>222.25297619047601</v>
      </c>
      <c r="FN53" s="3">
        <f t="shared" si="76"/>
        <v>222.25297619047601</v>
      </c>
      <c r="FO53" s="3">
        <f t="shared" si="77"/>
        <v>207.25297619047601</v>
      </c>
      <c r="FP53" s="3">
        <f t="shared" si="78"/>
        <v>237.25297619047601</v>
      </c>
      <c r="FQ53" s="3">
        <f t="shared" si="79"/>
        <v>237.25297619047601</v>
      </c>
      <c r="FR53" s="3">
        <f t="shared" si="80"/>
        <v>243.25297619047601</v>
      </c>
      <c r="FS53" s="3">
        <f t="shared" si="81"/>
        <v>243.25297619047601</v>
      </c>
      <c r="FT53" s="3">
        <f t="shared" si="82"/>
        <v>243.25297619047601</v>
      </c>
      <c r="FU53" s="3">
        <f t="shared" si="83"/>
        <v>245.25297619047601</v>
      </c>
      <c r="FV53" s="3">
        <f t="shared" si="84"/>
        <v>245.25297619047601</v>
      </c>
      <c r="FW53" s="3">
        <f t="shared" si="85"/>
        <v>245.25297619047601</v>
      </c>
      <c r="FX53" s="3">
        <f t="shared" si="86"/>
        <v>145.25297619047601</v>
      </c>
      <c r="FY53" s="3">
        <f t="shared" si="87"/>
        <v>193.25297619047601</v>
      </c>
      <c r="FZ53" s="3">
        <f t="shared" si="88"/>
        <v>220.25297619047601</v>
      </c>
      <c r="GA53" s="3">
        <f t="shared" si="89"/>
        <v>220.25297619047601</v>
      </c>
      <c r="GB53" s="3">
        <f t="shared" si="90"/>
        <v>220.25297619047601</v>
      </c>
      <c r="GC53" s="3">
        <f t="shared" si="91"/>
        <v>208.25297619047601</v>
      </c>
      <c r="GD53" s="3">
        <f t="shared" si="92"/>
        <v>226.25297619047601</v>
      </c>
      <c r="GE53" s="3">
        <f t="shared" si="93"/>
        <v>226.25297619047601</v>
      </c>
      <c r="GF53" s="3">
        <f t="shared" si="94"/>
        <v>226.25297619047601</v>
      </c>
      <c r="GG53" s="3">
        <f t="shared" si="95"/>
        <v>181.25297619047601</v>
      </c>
      <c r="GH53" s="3">
        <f t="shared" si="96"/>
        <v>193.25297619047601</v>
      </c>
      <c r="GI53" s="3">
        <f t="shared" si="97"/>
        <v>208.25297619047601</v>
      </c>
      <c r="GJ53" s="3">
        <f t="shared" si="98"/>
        <v>211.25297619047601</v>
      </c>
      <c r="GK53" s="3">
        <f t="shared" si="99"/>
        <v>211.25297619047601</v>
      </c>
      <c r="GL53" s="3">
        <f t="shared" si="67"/>
        <v>211.25297619047601</v>
      </c>
      <c r="GM53" s="3">
        <f t="shared" si="68"/>
        <v>223.25297619047601</v>
      </c>
      <c r="GN53" s="3">
        <f t="shared" si="69"/>
        <v>223.25297619047601</v>
      </c>
      <c r="GO53" s="3">
        <f t="shared" si="70"/>
        <v>235.25297619047601</v>
      </c>
      <c r="GP53" s="3">
        <f t="shared" si="71"/>
        <v>235.25297619047601</v>
      </c>
      <c r="GQ53" s="3">
        <f t="shared" si="72"/>
        <v>235.25297619047601</v>
      </c>
      <c r="GR53" s="3">
        <f t="shared" si="73"/>
        <v>253.25297619047601</v>
      </c>
      <c r="GS53" s="3">
        <f t="shared" si="74"/>
        <v>253.25297619047601</v>
      </c>
      <c r="GT53" s="3">
        <f t="shared" si="75"/>
        <v>253.25297619047601</v>
      </c>
    </row>
    <row r="54" spans="1:202">
      <c r="A54" s="5">
        <v>48</v>
      </c>
      <c r="B54" s="2">
        <v>41.252976190476097</v>
      </c>
      <c r="C54" s="2">
        <v>228.25297619047601</v>
      </c>
      <c r="D54" s="2">
        <v>201.25297619047601</v>
      </c>
      <c r="E54" s="2">
        <v>138.25297619047601</v>
      </c>
      <c r="F54" s="2">
        <v>57.252976190476097</v>
      </c>
      <c r="G54" s="2">
        <v>78.252976190476105</v>
      </c>
      <c r="H54" s="2">
        <v>153.25297619047601</v>
      </c>
      <c r="I54" s="2">
        <v>11.252976190476099</v>
      </c>
      <c r="J54" s="2">
        <v>84.252976190476105</v>
      </c>
      <c r="K54" s="2">
        <v>42.252976190476097</v>
      </c>
      <c r="L54" s="2">
        <v>57.252976190476097</v>
      </c>
      <c r="M54" s="2">
        <v>3.2529761904761898</v>
      </c>
      <c r="N54" s="2">
        <v>99.252976190476105</v>
      </c>
      <c r="O54" s="2">
        <v>138.25297619047601</v>
      </c>
      <c r="P54" s="2">
        <v>222.25297619047601</v>
      </c>
      <c r="Q54" s="2">
        <v>13.252976190476099</v>
      </c>
      <c r="R54" s="2">
        <v>171.25297619047601</v>
      </c>
      <c r="S54" s="2">
        <v>78.252976190476105</v>
      </c>
      <c r="T54" s="2">
        <v>0.25297619047619002</v>
      </c>
      <c r="U54" s="2">
        <v>30.252976190476101</v>
      </c>
      <c r="V54" s="2">
        <v>51.252976190476097</v>
      </c>
      <c r="W54" s="2">
        <v>3.2529761904761898</v>
      </c>
      <c r="X54" s="2">
        <v>165.25297619047601</v>
      </c>
      <c r="Y54" s="2">
        <v>111.25297619047601</v>
      </c>
      <c r="Z54" s="2">
        <v>99.252976190476105</v>
      </c>
      <c r="AA54" s="2">
        <v>45.252976190476097</v>
      </c>
      <c r="AB54" s="2">
        <v>75.252976190476105</v>
      </c>
      <c r="AC54" s="2">
        <v>41.252976190476097</v>
      </c>
      <c r="AD54" s="2">
        <v>192.25297619047601</v>
      </c>
      <c r="AE54" s="2">
        <v>28.252976190476101</v>
      </c>
      <c r="AF54" s="2">
        <v>182.25297619047601</v>
      </c>
      <c r="AG54" s="2">
        <v>126.25297619047601</v>
      </c>
      <c r="AH54" s="2">
        <v>107.25297619047601</v>
      </c>
      <c r="AI54" s="2">
        <v>220.25297619047601</v>
      </c>
      <c r="AJ54" s="2">
        <v>181.25297619047601</v>
      </c>
      <c r="AK54" s="2">
        <v>89.252976190476105</v>
      </c>
      <c r="AL54" s="2">
        <v>32.252976190476097</v>
      </c>
      <c r="AM54" s="2">
        <v>56.252976190476097</v>
      </c>
      <c r="AN54" s="2">
        <v>234.25297619047601</v>
      </c>
      <c r="AO54" s="2">
        <v>105.25297619047601</v>
      </c>
      <c r="AP54" s="2">
        <v>33.252976190476097</v>
      </c>
      <c r="AQ54" s="2">
        <v>45.252976190476097</v>
      </c>
      <c r="AR54" s="2">
        <v>39.252976190476097</v>
      </c>
      <c r="AS54" s="2">
        <v>66.252976190476105</v>
      </c>
      <c r="AT54" s="2">
        <v>237.25297619047601</v>
      </c>
      <c r="AU54" s="2">
        <v>68.252976190476105</v>
      </c>
      <c r="AV54" s="2">
        <v>27.252976190476101</v>
      </c>
      <c r="AW54" s="2">
        <v>18.252976190476101</v>
      </c>
      <c r="AX54" s="2">
        <v>0.25297619047619002</v>
      </c>
      <c r="AY54" s="2">
        <v>27.252976190476101</v>
      </c>
      <c r="AZ54" s="2">
        <v>137.25297619047601</v>
      </c>
      <c r="BA54" s="2">
        <v>65.252976190476105</v>
      </c>
      <c r="BB54" s="2">
        <v>237.25297619047601</v>
      </c>
      <c r="BC54" s="2">
        <v>17.252976190476101</v>
      </c>
      <c r="BD54" s="2">
        <v>23.252976190476101</v>
      </c>
      <c r="BE54" s="2">
        <v>213.25297619047601</v>
      </c>
      <c r="BF54" s="2">
        <v>216.25297619047601</v>
      </c>
      <c r="BG54" s="2">
        <v>234.25297619047601</v>
      </c>
      <c r="BH54" s="2">
        <v>228.25297619047601</v>
      </c>
      <c r="BI54" s="2">
        <v>240.25297619047601</v>
      </c>
      <c r="BJ54" s="2">
        <v>71.252976190476105</v>
      </c>
      <c r="BK54" s="2">
        <v>129.25297619047601</v>
      </c>
      <c r="BL54" s="2">
        <v>27.252976190476101</v>
      </c>
      <c r="BM54" s="2">
        <v>0.25297619047619002</v>
      </c>
      <c r="BN54" s="2">
        <v>0.25297619047619002</v>
      </c>
      <c r="BO54" s="2">
        <v>96.252976190476105</v>
      </c>
      <c r="BP54" s="2">
        <v>6.2529761904761898</v>
      </c>
      <c r="BQ54" s="2">
        <v>0.25297619047619002</v>
      </c>
      <c r="BR54" s="2">
        <v>0.25297619047619002</v>
      </c>
      <c r="BS54" s="2">
        <v>0.25297619047619002</v>
      </c>
      <c r="BT54" s="2">
        <v>30.252976190476101</v>
      </c>
      <c r="BU54" s="2">
        <v>120.25297619047601</v>
      </c>
      <c r="BV54" s="2">
        <v>129.25297619047601</v>
      </c>
      <c r="BW54" s="2">
        <v>65.252976190476105</v>
      </c>
      <c r="BX54" s="2">
        <v>128.25297619047601</v>
      </c>
      <c r="BY54" s="2">
        <v>4.2529761904761898</v>
      </c>
      <c r="BZ54" s="2">
        <v>88.252976190476105</v>
      </c>
      <c r="CA54" s="2">
        <v>130.25297619047601</v>
      </c>
      <c r="CB54" s="2">
        <v>166.25297619047601</v>
      </c>
      <c r="CC54" s="2">
        <v>151.25297619047601</v>
      </c>
      <c r="CD54" s="2">
        <v>97.252976190476105</v>
      </c>
      <c r="CE54" s="2">
        <v>172.25297619047601</v>
      </c>
      <c r="CF54" s="2">
        <v>142.25297619047601</v>
      </c>
      <c r="CG54" s="2">
        <v>151.25297619047601</v>
      </c>
      <c r="CH54" s="2">
        <v>148.25297619047601</v>
      </c>
      <c r="CI54" s="2">
        <v>55.252976190476097</v>
      </c>
      <c r="CJ54" s="2">
        <v>160.25297619047601</v>
      </c>
      <c r="CK54" s="2">
        <v>193.25297619047601</v>
      </c>
      <c r="CL54" s="2">
        <v>208.25297619047601</v>
      </c>
      <c r="CM54" s="2">
        <v>211.25297619047601</v>
      </c>
      <c r="CN54" s="2">
        <v>166.25297619047601</v>
      </c>
      <c r="CO54" s="2">
        <v>175.25297619047601</v>
      </c>
      <c r="CP54" s="2">
        <v>223.25297619047601</v>
      </c>
      <c r="CQ54" s="2">
        <v>211.25297619047601</v>
      </c>
      <c r="CR54" s="2">
        <v>193.25297619047601</v>
      </c>
      <c r="CS54" s="2">
        <v>157.25297619047601</v>
      </c>
      <c r="CT54" s="2">
        <v>109.25297619047601</v>
      </c>
      <c r="CU54" s="2">
        <v>175.25297619047601</v>
      </c>
      <c r="CV54" s="2">
        <v>157.25297619047601</v>
      </c>
      <c r="CW54" s="2">
        <v>142.25297619047601</v>
      </c>
      <c r="CZ54" s="7">
        <v>48</v>
      </c>
      <c r="DA54" s="3">
        <f t="shared" si="2"/>
        <v>236.25297619047601</v>
      </c>
      <c r="DB54" s="3">
        <f t="shared" si="4"/>
        <v>236.25297619047601</v>
      </c>
      <c r="DC54" s="3">
        <f t="shared" si="5"/>
        <v>201.25297619047601</v>
      </c>
      <c r="DD54" s="3">
        <f t="shared" si="6"/>
        <v>138.25297619047601</v>
      </c>
      <c r="DE54" s="3">
        <f t="shared" si="7"/>
        <v>221.25297619047601</v>
      </c>
      <c r="DF54" s="3">
        <f t="shared" si="8"/>
        <v>221.25297619047601</v>
      </c>
      <c r="DG54" s="3">
        <f t="shared" si="9"/>
        <v>230.25297619047601</v>
      </c>
      <c r="DH54" s="3">
        <f t="shared" si="10"/>
        <v>230.25297619047601</v>
      </c>
      <c r="DI54" s="3">
        <f t="shared" si="11"/>
        <v>230.25297619047601</v>
      </c>
      <c r="DJ54" s="3">
        <f t="shared" si="12"/>
        <v>216.25297619047601</v>
      </c>
      <c r="DK54" s="3">
        <f t="shared" si="13"/>
        <v>198.25297619047601</v>
      </c>
      <c r="DL54" s="3">
        <f t="shared" si="14"/>
        <v>192.25297619047601</v>
      </c>
      <c r="DM54" s="3">
        <f t="shared" si="15"/>
        <v>255.25297619047601</v>
      </c>
      <c r="DN54" s="3">
        <f t="shared" si="16"/>
        <v>255.25297619047601</v>
      </c>
      <c r="DO54" s="3">
        <f t="shared" si="17"/>
        <v>255.25297619047601</v>
      </c>
      <c r="DP54" s="3">
        <f t="shared" si="18"/>
        <v>209.25297619047601</v>
      </c>
      <c r="DQ54" s="3">
        <f t="shared" si="19"/>
        <v>206.25297619047601</v>
      </c>
      <c r="DR54" s="3">
        <f t="shared" si="20"/>
        <v>146.25297619047601</v>
      </c>
      <c r="DS54" s="3">
        <f t="shared" si="21"/>
        <v>197.25297619047601</v>
      </c>
      <c r="DT54" s="3">
        <f t="shared" si="22"/>
        <v>197.25297619047601</v>
      </c>
      <c r="DU54" s="3">
        <f t="shared" si="23"/>
        <v>197.25297619047601</v>
      </c>
      <c r="DV54" s="3">
        <f t="shared" si="24"/>
        <v>165.25297619047601</v>
      </c>
      <c r="DW54" s="3">
        <f t="shared" si="25"/>
        <v>165.25297619047601</v>
      </c>
      <c r="DX54" s="3">
        <f t="shared" si="26"/>
        <v>111.25297619047601</v>
      </c>
      <c r="DY54" s="3">
        <f t="shared" si="27"/>
        <v>138.25297619047601</v>
      </c>
      <c r="DZ54" s="3">
        <f t="shared" si="28"/>
        <v>138.25297619047601</v>
      </c>
      <c r="EA54" s="3">
        <f t="shared" si="29"/>
        <v>209.25297619047601</v>
      </c>
      <c r="EB54" s="3">
        <f t="shared" si="30"/>
        <v>209.25297619047601</v>
      </c>
      <c r="EC54" s="3">
        <f t="shared" si="31"/>
        <v>209.25297619047601</v>
      </c>
      <c r="ED54" s="3">
        <f t="shared" si="32"/>
        <v>182.25297619047601</v>
      </c>
      <c r="EE54" s="3">
        <f t="shared" si="33"/>
        <v>182.25297619047601</v>
      </c>
      <c r="EF54" s="3">
        <f t="shared" si="34"/>
        <v>220.25297619047601</v>
      </c>
      <c r="EG54" s="3">
        <f t="shared" si="35"/>
        <v>220.25297619047601</v>
      </c>
      <c r="EH54" s="3">
        <f t="shared" si="36"/>
        <v>220.25297619047601</v>
      </c>
      <c r="EI54" s="3">
        <f t="shared" si="37"/>
        <v>181.25297619047601</v>
      </c>
      <c r="EJ54" s="3">
        <f t="shared" si="38"/>
        <v>164.25297619047601</v>
      </c>
      <c r="EK54" s="3">
        <f t="shared" si="39"/>
        <v>234.25297619047601</v>
      </c>
      <c r="EL54" s="3">
        <f t="shared" si="40"/>
        <v>234.25297619047601</v>
      </c>
      <c r="EM54" s="3">
        <f t="shared" si="41"/>
        <v>234.25297619047601</v>
      </c>
      <c r="EN54" s="3">
        <f t="shared" si="42"/>
        <v>219.25297619047601</v>
      </c>
      <c r="EO54" s="3">
        <f t="shared" si="43"/>
        <v>216.25297619047601</v>
      </c>
      <c r="EP54" s="3">
        <f t="shared" si="44"/>
        <v>216.25297619047601</v>
      </c>
      <c r="EQ54" s="3">
        <f t="shared" si="45"/>
        <v>237.25297619047601</v>
      </c>
      <c r="ER54" s="3">
        <f t="shared" si="46"/>
        <v>237.25297619047601</v>
      </c>
      <c r="ES54" s="3">
        <f t="shared" si="47"/>
        <v>237.25297619047601</v>
      </c>
      <c r="ET54" s="3">
        <f t="shared" si="48"/>
        <v>171.25297619047601</v>
      </c>
      <c r="EU54" s="3">
        <f t="shared" si="49"/>
        <v>195.25297619047601</v>
      </c>
      <c r="EV54" s="3">
        <f t="shared" si="50"/>
        <v>195.25297619047601</v>
      </c>
      <c r="EW54" s="3">
        <f t="shared" si="51"/>
        <v>195.25297619047601</v>
      </c>
      <c r="EX54" s="3">
        <f t="shared" si="52"/>
        <v>189.25297619047601</v>
      </c>
      <c r="EY54" s="3">
        <f t="shared" si="53"/>
        <v>252.25297619047601</v>
      </c>
      <c r="EZ54" s="3">
        <f t="shared" si="54"/>
        <v>252.25297619047601</v>
      </c>
      <c r="FA54" s="3">
        <f t="shared" si="55"/>
        <v>252.25297619047601</v>
      </c>
      <c r="FB54" s="3">
        <f t="shared" si="56"/>
        <v>249.25297619047601</v>
      </c>
      <c r="FC54" s="3">
        <f t="shared" si="57"/>
        <v>249.25297619047601</v>
      </c>
      <c r="FD54" s="3">
        <f t="shared" si="58"/>
        <v>249.25297619047601</v>
      </c>
      <c r="FE54" s="3">
        <f t="shared" si="59"/>
        <v>234.25297619047601</v>
      </c>
      <c r="FF54" s="3">
        <f t="shared" si="60"/>
        <v>240.25297619047601</v>
      </c>
      <c r="FG54" s="3">
        <f t="shared" si="61"/>
        <v>240.25297619047601</v>
      </c>
      <c r="FH54" s="3">
        <f t="shared" si="62"/>
        <v>240.25297619047601</v>
      </c>
      <c r="FI54" s="3">
        <f t="shared" si="63"/>
        <v>207.25297619047601</v>
      </c>
      <c r="FJ54" s="3">
        <f t="shared" si="64"/>
        <v>201.25297619047601</v>
      </c>
      <c r="FK54" s="3">
        <f t="shared" si="65"/>
        <v>204.25297619047601</v>
      </c>
      <c r="FL54" s="3">
        <f t="shared" si="66"/>
        <v>222.25297619047601</v>
      </c>
      <c r="FM54" s="3">
        <f t="shared" si="3"/>
        <v>236.25297619047601</v>
      </c>
      <c r="FN54" s="3">
        <f t="shared" si="76"/>
        <v>236.25297619047601</v>
      </c>
      <c r="FO54" s="3">
        <f t="shared" si="77"/>
        <v>236.25297619047601</v>
      </c>
      <c r="FP54" s="3">
        <f t="shared" si="78"/>
        <v>237.25297619047601</v>
      </c>
      <c r="FQ54" s="3">
        <f t="shared" si="79"/>
        <v>237.25297619047601</v>
      </c>
      <c r="FR54" s="3">
        <f t="shared" si="80"/>
        <v>243.25297619047601</v>
      </c>
      <c r="FS54" s="3">
        <f t="shared" si="81"/>
        <v>243.25297619047601</v>
      </c>
      <c r="FT54" s="3">
        <f t="shared" si="82"/>
        <v>243.25297619047601</v>
      </c>
      <c r="FU54" s="3">
        <f t="shared" si="83"/>
        <v>245.25297619047601</v>
      </c>
      <c r="FV54" s="3">
        <f t="shared" si="84"/>
        <v>245.25297619047601</v>
      </c>
      <c r="FW54" s="3">
        <f t="shared" si="85"/>
        <v>245.25297619047601</v>
      </c>
      <c r="FX54" s="3">
        <f t="shared" si="86"/>
        <v>218.25297619047601</v>
      </c>
      <c r="FY54" s="3">
        <f t="shared" si="87"/>
        <v>251.25297619047601</v>
      </c>
      <c r="FZ54" s="3">
        <f t="shared" si="88"/>
        <v>251.25297619047601</v>
      </c>
      <c r="GA54" s="3">
        <f t="shared" si="89"/>
        <v>251.25297619047601</v>
      </c>
      <c r="GB54" s="3">
        <f t="shared" si="90"/>
        <v>248.25297619047601</v>
      </c>
      <c r="GC54" s="3">
        <f t="shared" si="91"/>
        <v>248.25297619047601</v>
      </c>
      <c r="GD54" s="3">
        <f t="shared" si="92"/>
        <v>248.25297619047601</v>
      </c>
      <c r="GE54" s="3">
        <f t="shared" si="93"/>
        <v>226.25297619047601</v>
      </c>
      <c r="GF54" s="3">
        <f t="shared" si="94"/>
        <v>226.25297619047601</v>
      </c>
      <c r="GG54" s="3">
        <f t="shared" si="95"/>
        <v>191.25297619047601</v>
      </c>
      <c r="GH54" s="3">
        <f t="shared" si="96"/>
        <v>193.25297619047601</v>
      </c>
      <c r="GI54" s="3">
        <f t="shared" si="97"/>
        <v>208.25297619047601</v>
      </c>
      <c r="GJ54" s="3">
        <f t="shared" si="98"/>
        <v>211.25297619047601</v>
      </c>
      <c r="GK54" s="3">
        <f t="shared" si="99"/>
        <v>211.25297619047601</v>
      </c>
      <c r="GL54" s="3">
        <f t="shared" si="67"/>
        <v>211.25297619047601</v>
      </c>
      <c r="GM54" s="3">
        <f t="shared" si="68"/>
        <v>223.25297619047601</v>
      </c>
      <c r="GN54" s="3">
        <f t="shared" si="69"/>
        <v>223.25297619047601</v>
      </c>
      <c r="GO54" s="3">
        <f t="shared" si="70"/>
        <v>235.25297619047601</v>
      </c>
      <c r="GP54" s="3">
        <f t="shared" si="71"/>
        <v>235.25297619047601</v>
      </c>
      <c r="GQ54" s="3">
        <f t="shared" si="72"/>
        <v>235.25297619047601</v>
      </c>
      <c r="GR54" s="3">
        <f t="shared" si="73"/>
        <v>253.25297619047601</v>
      </c>
      <c r="GS54" s="3">
        <f t="shared" si="74"/>
        <v>253.25297619047601</v>
      </c>
      <c r="GT54" s="3">
        <f t="shared" si="75"/>
        <v>253.25297619047601</v>
      </c>
    </row>
    <row r="55" spans="1:202">
      <c r="A55" s="5">
        <v>49</v>
      </c>
      <c r="B55" s="2">
        <v>191.25297619047601</v>
      </c>
      <c r="C55" s="2">
        <v>236.25297619047601</v>
      </c>
      <c r="D55" s="2">
        <v>85.252976190476105</v>
      </c>
      <c r="E55" s="2">
        <v>70.252976190476105</v>
      </c>
      <c r="F55" s="2">
        <v>31.252976190476101</v>
      </c>
      <c r="G55" s="2">
        <v>37.252976190476097</v>
      </c>
      <c r="H55" s="2">
        <v>221.25297619047601</v>
      </c>
      <c r="I55" s="2">
        <v>140.25297619047601</v>
      </c>
      <c r="J55" s="2">
        <v>50.252976190476097</v>
      </c>
      <c r="K55" s="2">
        <v>216.25297619047601</v>
      </c>
      <c r="L55" s="2">
        <v>198.25297619047601</v>
      </c>
      <c r="M55" s="2">
        <v>111.25297619047601</v>
      </c>
      <c r="N55" s="2">
        <v>189.25297619047601</v>
      </c>
      <c r="O55" s="2">
        <v>192.25297619047601</v>
      </c>
      <c r="P55" s="2">
        <v>255.25297619047601</v>
      </c>
      <c r="Q55" s="2">
        <v>209.25297619047601</v>
      </c>
      <c r="R55" s="2">
        <v>206.25297619047601</v>
      </c>
      <c r="S55" s="2">
        <v>146.25297619047601</v>
      </c>
      <c r="T55" s="2">
        <v>95.252976190476105</v>
      </c>
      <c r="U55" s="2">
        <v>137.25297619047601</v>
      </c>
      <c r="V55" s="2">
        <v>68.252976190476105</v>
      </c>
      <c r="W55" s="2">
        <v>150.25297619047601</v>
      </c>
      <c r="X55" s="2">
        <v>120.25297619047601</v>
      </c>
      <c r="Y55" s="2">
        <v>48.252976190476097</v>
      </c>
      <c r="Z55" s="2">
        <v>90.252976190476105</v>
      </c>
      <c r="AA55" s="2">
        <v>102.25297619047601</v>
      </c>
      <c r="AB55" s="2">
        <v>138.25297619047601</v>
      </c>
      <c r="AC55" s="2">
        <v>26.252976190476101</v>
      </c>
      <c r="AD55" s="2">
        <v>209.25297619047601</v>
      </c>
      <c r="AE55" s="2">
        <v>5.2529761904761898</v>
      </c>
      <c r="AF55" s="2">
        <v>174.25297619047601</v>
      </c>
      <c r="AG55" s="2">
        <v>110.25297619047601</v>
      </c>
      <c r="AH55" s="2">
        <v>34.252976190476097</v>
      </c>
      <c r="AI55" s="2">
        <v>121.25297619047601</v>
      </c>
      <c r="AJ55" s="2">
        <v>151.25297619047601</v>
      </c>
      <c r="AK55" s="2">
        <v>155.25297619047601</v>
      </c>
      <c r="AL55" s="2">
        <v>164.25297619047601</v>
      </c>
      <c r="AM55" s="2">
        <v>20.252976190476101</v>
      </c>
      <c r="AN55" s="2">
        <v>41.252976190476097</v>
      </c>
      <c r="AO55" s="2">
        <v>171.25297619047601</v>
      </c>
      <c r="AP55" s="2">
        <v>144.25297619047601</v>
      </c>
      <c r="AQ55" s="2">
        <v>5.2529761904761898</v>
      </c>
      <c r="AR55" s="2">
        <v>68.252976190476105</v>
      </c>
      <c r="AS55" s="2">
        <v>197.25297619047601</v>
      </c>
      <c r="AT55" s="2">
        <v>26.252976190476101</v>
      </c>
      <c r="AU55" s="2">
        <v>171.25297619047601</v>
      </c>
      <c r="AV55" s="2">
        <v>162.25297619047601</v>
      </c>
      <c r="AW55" s="2">
        <v>68.252976190476105</v>
      </c>
      <c r="AX55" s="2">
        <v>195.25297619047601</v>
      </c>
      <c r="AY55" s="2">
        <v>189.25297619047601</v>
      </c>
      <c r="AZ55" s="2">
        <v>11.252976190476099</v>
      </c>
      <c r="BA55" s="2">
        <v>89.252976190476105</v>
      </c>
      <c r="BB55" s="2">
        <v>252.25297619047601</v>
      </c>
      <c r="BC55" s="2">
        <v>204.25297619047601</v>
      </c>
      <c r="BD55" s="2">
        <v>183.25297619047601</v>
      </c>
      <c r="BE55" s="2">
        <v>249.25297619047601</v>
      </c>
      <c r="BF55" s="2">
        <v>231.25297619047601</v>
      </c>
      <c r="BG55" s="2">
        <v>219.25297619047601</v>
      </c>
      <c r="BH55" s="2">
        <v>225.25297619047601</v>
      </c>
      <c r="BI55" s="2">
        <v>183.25297619047601</v>
      </c>
      <c r="BJ55" s="2">
        <v>207.25297619047601</v>
      </c>
      <c r="BK55" s="2">
        <v>201.25297619047601</v>
      </c>
      <c r="BL55" s="2">
        <v>171.25297619047601</v>
      </c>
      <c r="BM55" s="2">
        <v>138.25297619047601</v>
      </c>
      <c r="BN55" s="2">
        <v>204.25297619047601</v>
      </c>
      <c r="BO55" s="2">
        <v>222.25297619047601</v>
      </c>
      <c r="BP55" s="2">
        <v>174.25297619047601</v>
      </c>
      <c r="BQ55" s="2">
        <v>153.25297619047601</v>
      </c>
      <c r="BR55" s="2">
        <v>207.25297619047601</v>
      </c>
      <c r="BS55" s="2">
        <v>237.25297619047601</v>
      </c>
      <c r="BT55" s="2">
        <v>144.25297619047601</v>
      </c>
      <c r="BU55" s="2">
        <v>243.25297619047601</v>
      </c>
      <c r="BV55" s="2">
        <v>47.252976190476097</v>
      </c>
      <c r="BW55" s="2">
        <v>194.25297619047601</v>
      </c>
      <c r="BX55" s="2">
        <v>245.25297619047601</v>
      </c>
      <c r="BY55" s="2">
        <v>55.252976190476097</v>
      </c>
      <c r="BZ55" s="2">
        <v>145.25297619047601</v>
      </c>
      <c r="CA55" s="2">
        <v>130.25297619047601</v>
      </c>
      <c r="CB55" s="2">
        <v>193.25297619047601</v>
      </c>
      <c r="CC55" s="2">
        <v>220.25297619047601</v>
      </c>
      <c r="CD55" s="2">
        <v>130.25297619047601</v>
      </c>
      <c r="CE55" s="2">
        <v>151.25297619047601</v>
      </c>
      <c r="CF55" s="2">
        <v>208.25297619047601</v>
      </c>
      <c r="CG55" s="2">
        <v>226.25297619047601</v>
      </c>
      <c r="CH55" s="2">
        <v>181.25297619047601</v>
      </c>
      <c r="CI55" s="2">
        <v>58.252976190476097</v>
      </c>
      <c r="CJ55" s="2">
        <v>178.25297619047601</v>
      </c>
      <c r="CK55" s="2">
        <v>124.25297619047601</v>
      </c>
      <c r="CL55" s="2">
        <v>133.25297619047601</v>
      </c>
      <c r="CM55" s="2">
        <v>148.25297619047601</v>
      </c>
      <c r="CN55" s="2">
        <v>121.25297619047601</v>
      </c>
      <c r="CO55" s="2">
        <v>61.252976190476097</v>
      </c>
      <c r="CP55" s="2">
        <v>130.25297619047601</v>
      </c>
      <c r="CQ55" s="2">
        <v>190.25297619047601</v>
      </c>
      <c r="CR55" s="2">
        <v>235.25297619047601</v>
      </c>
      <c r="CS55" s="2">
        <v>199.25297619047601</v>
      </c>
      <c r="CT55" s="2">
        <v>187.25297619047601</v>
      </c>
      <c r="CU55" s="2">
        <v>253.25297619047601</v>
      </c>
      <c r="CV55" s="2">
        <v>214.25297619047601</v>
      </c>
      <c r="CW55" s="2">
        <v>196.25297619047601</v>
      </c>
      <c r="CZ55" s="7">
        <v>49</v>
      </c>
      <c r="DA55" s="3">
        <f t="shared" si="2"/>
        <v>236.25297619047601</v>
      </c>
      <c r="DB55" s="3">
        <f t="shared" si="4"/>
        <v>236.25297619047601</v>
      </c>
      <c r="DC55" s="3">
        <f t="shared" si="5"/>
        <v>114.25297619047601</v>
      </c>
      <c r="DD55" s="3">
        <f t="shared" si="6"/>
        <v>183.25297619047601</v>
      </c>
      <c r="DE55" s="3">
        <f t="shared" si="7"/>
        <v>221.25297619047601</v>
      </c>
      <c r="DF55" s="3">
        <f t="shared" si="8"/>
        <v>221.25297619047601</v>
      </c>
      <c r="DG55" s="3">
        <f t="shared" si="9"/>
        <v>230.25297619047601</v>
      </c>
      <c r="DH55" s="3">
        <f t="shared" si="10"/>
        <v>230.25297619047601</v>
      </c>
      <c r="DI55" s="3">
        <f t="shared" si="11"/>
        <v>230.25297619047601</v>
      </c>
      <c r="DJ55" s="3">
        <f t="shared" si="12"/>
        <v>216.25297619047601</v>
      </c>
      <c r="DK55" s="3">
        <f t="shared" si="13"/>
        <v>231.25297619047601</v>
      </c>
      <c r="DL55" s="3">
        <f t="shared" si="14"/>
        <v>231.25297619047601</v>
      </c>
      <c r="DM55" s="3">
        <f t="shared" si="15"/>
        <v>255.25297619047601</v>
      </c>
      <c r="DN55" s="3">
        <f t="shared" si="16"/>
        <v>255.25297619047601</v>
      </c>
      <c r="DO55" s="3">
        <f t="shared" si="17"/>
        <v>255.25297619047601</v>
      </c>
      <c r="DP55" s="3">
        <f t="shared" si="18"/>
        <v>245.25297619047601</v>
      </c>
      <c r="DQ55" s="3">
        <f t="shared" si="19"/>
        <v>206.25297619047601</v>
      </c>
      <c r="DR55" s="3">
        <f t="shared" si="20"/>
        <v>146.25297619047601</v>
      </c>
      <c r="DS55" s="3">
        <f t="shared" si="21"/>
        <v>197.25297619047601</v>
      </c>
      <c r="DT55" s="3">
        <f t="shared" si="22"/>
        <v>197.25297619047601</v>
      </c>
      <c r="DU55" s="3">
        <f t="shared" si="23"/>
        <v>197.25297619047601</v>
      </c>
      <c r="DV55" s="3">
        <f t="shared" si="24"/>
        <v>150.25297619047601</v>
      </c>
      <c r="DW55" s="3">
        <f t="shared" si="25"/>
        <v>207.25297619047601</v>
      </c>
      <c r="DX55" s="3">
        <f t="shared" si="26"/>
        <v>207.25297619047601</v>
      </c>
      <c r="DY55" s="3">
        <f t="shared" si="27"/>
        <v>207.25297619047601</v>
      </c>
      <c r="DZ55" s="3">
        <f t="shared" si="28"/>
        <v>138.25297619047601</v>
      </c>
      <c r="EA55" s="3">
        <f t="shared" si="29"/>
        <v>209.25297619047601</v>
      </c>
      <c r="EB55" s="3">
        <f t="shared" si="30"/>
        <v>209.25297619047601</v>
      </c>
      <c r="EC55" s="3">
        <f t="shared" si="31"/>
        <v>209.25297619047601</v>
      </c>
      <c r="ED55" s="3">
        <f t="shared" si="32"/>
        <v>174.25297619047601</v>
      </c>
      <c r="EE55" s="3">
        <f t="shared" si="33"/>
        <v>174.25297619047601</v>
      </c>
      <c r="EF55" s="3">
        <f t="shared" si="34"/>
        <v>165.25297619047601</v>
      </c>
      <c r="EG55" s="3">
        <f t="shared" si="35"/>
        <v>186.25297619047601</v>
      </c>
      <c r="EH55" s="3">
        <f t="shared" si="36"/>
        <v>186.25297619047601</v>
      </c>
      <c r="EI55" s="3">
        <f t="shared" si="37"/>
        <v>186.25297619047601</v>
      </c>
      <c r="EJ55" s="3">
        <f t="shared" si="38"/>
        <v>164.25297619047601</v>
      </c>
      <c r="EK55" s="3">
        <f t="shared" si="39"/>
        <v>164.25297619047601</v>
      </c>
      <c r="EL55" s="3">
        <f t="shared" si="40"/>
        <v>219.25297619047601</v>
      </c>
      <c r="EM55" s="3">
        <f t="shared" si="41"/>
        <v>219.25297619047601</v>
      </c>
      <c r="EN55" s="3">
        <f t="shared" si="42"/>
        <v>219.25297619047601</v>
      </c>
      <c r="EO55" s="3">
        <f t="shared" si="43"/>
        <v>216.25297619047601</v>
      </c>
      <c r="EP55" s="3">
        <f t="shared" si="44"/>
        <v>216.25297619047601</v>
      </c>
      <c r="EQ55" s="3">
        <f t="shared" si="45"/>
        <v>201.25297619047601</v>
      </c>
      <c r="ER55" s="3">
        <f t="shared" si="46"/>
        <v>201.25297619047601</v>
      </c>
      <c r="ES55" s="3">
        <f t="shared" si="47"/>
        <v>201.25297619047601</v>
      </c>
      <c r="ET55" s="3">
        <f t="shared" si="48"/>
        <v>171.25297619047601</v>
      </c>
      <c r="EU55" s="3">
        <f t="shared" si="49"/>
        <v>195.25297619047601</v>
      </c>
      <c r="EV55" s="3">
        <f t="shared" si="50"/>
        <v>195.25297619047601</v>
      </c>
      <c r="EW55" s="3">
        <f t="shared" si="51"/>
        <v>195.25297619047601</v>
      </c>
      <c r="EX55" s="3">
        <f t="shared" si="52"/>
        <v>189.25297619047601</v>
      </c>
      <c r="EY55" s="3">
        <f t="shared" si="53"/>
        <v>252.25297619047601</v>
      </c>
      <c r="EZ55" s="3">
        <f t="shared" si="54"/>
        <v>252.25297619047601</v>
      </c>
      <c r="FA55" s="3">
        <f t="shared" si="55"/>
        <v>252.25297619047601</v>
      </c>
      <c r="FB55" s="3">
        <f t="shared" si="56"/>
        <v>249.25297619047601</v>
      </c>
      <c r="FC55" s="3">
        <f t="shared" si="57"/>
        <v>249.25297619047601</v>
      </c>
      <c r="FD55" s="3">
        <f t="shared" si="58"/>
        <v>249.25297619047601</v>
      </c>
      <c r="FE55" s="3">
        <f t="shared" si="59"/>
        <v>231.25297619047601</v>
      </c>
      <c r="FF55" s="3">
        <f t="shared" si="60"/>
        <v>225.25297619047601</v>
      </c>
      <c r="FG55" s="3">
        <f t="shared" si="61"/>
        <v>225.25297619047601</v>
      </c>
      <c r="FH55" s="3">
        <f t="shared" si="62"/>
        <v>207.25297619047601</v>
      </c>
      <c r="FI55" s="3">
        <f t="shared" si="63"/>
        <v>207.25297619047601</v>
      </c>
      <c r="FJ55" s="3">
        <f t="shared" si="64"/>
        <v>201.25297619047601</v>
      </c>
      <c r="FK55" s="3">
        <f t="shared" si="65"/>
        <v>204.25297619047601</v>
      </c>
      <c r="FL55" s="3">
        <f t="shared" si="66"/>
        <v>222.25297619047601</v>
      </c>
      <c r="FM55" s="3">
        <f t="shared" si="3"/>
        <v>236.25297619047601</v>
      </c>
      <c r="FN55" s="3">
        <f t="shared" si="76"/>
        <v>236.25297619047601</v>
      </c>
      <c r="FO55" s="3">
        <f t="shared" si="77"/>
        <v>240.25297619047601</v>
      </c>
      <c r="FP55" s="3">
        <f t="shared" si="78"/>
        <v>240.25297619047601</v>
      </c>
      <c r="FQ55" s="3">
        <f t="shared" si="79"/>
        <v>240.25297619047601</v>
      </c>
      <c r="FR55" s="3">
        <f t="shared" si="80"/>
        <v>243.25297619047601</v>
      </c>
      <c r="FS55" s="3">
        <f t="shared" si="81"/>
        <v>243.25297619047601</v>
      </c>
      <c r="FT55" s="3">
        <f t="shared" si="82"/>
        <v>243.25297619047601</v>
      </c>
      <c r="FU55" s="3">
        <f t="shared" si="83"/>
        <v>245.25297619047601</v>
      </c>
      <c r="FV55" s="3">
        <f t="shared" si="84"/>
        <v>245.25297619047601</v>
      </c>
      <c r="FW55" s="3">
        <f t="shared" si="85"/>
        <v>245.25297619047601</v>
      </c>
      <c r="FX55" s="3">
        <f t="shared" si="86"/>
        <v>218.25297619047601</v>
      </c>
      <c r="FY55" s="3">
        <f t="shared" si="87"/>
        <v>251.25297619047601</v>
      </c>
      <c r="FZ55" s="3">
        <f t="shared" si="88"/>
        <v>251.25297619047601</v>
      </c>
      <c r="GA55" s="3">
        <f t="shared" si="89"/>
        <v>251.25297619047601</v>
      </c>
      <c r="GB55" s="3">
        <f t="shared" si="90"/>
        <v>248.25297619047601</v>
      </c>
      <c r="GC55" s="3">
        <f t="shared" si="91"/>
        <v>248.25297619047601</v>
      </c>
      <c r="GD55" s="3">
        <f t="shared" si="92"/>
        <v>248.25297619047601</v>
      </c>
      <c r="GE55" s="3">
        <f t="shared" si="93"/>
        <v>226.25297619047601</v>
      </c>
      <c r="GF55" s="3">
        <f t="shared" si="94"/>
        <v>226.25297619047601</v>
      </c>
      <c r="GG55" s="3">
        <f t="shared" si="95"/>
        <v>191.25297619047601</v>
      </c>
      <c r="GH55" s="3">
        <f t="shared" si="96"/>
        <v>191.25297619047601</v>
      </c>
      <c r="GI55" s="3">
        <f t="shared" si="97"/>
        <v>230.25297619047601</v>
      </c>
      <c r="GJ55" s="3">
        <f t="shared" si="98"/>
        <v>230.25297619047601</v>
      </c>
      <c r="GK55" s="3">
        <f t="shared" si="99"/>
        <v>230.25297619047601</v>
      </c>
      <c r="GL55" s="3">
        <f t="shared" si="67"/>
        <v>149.25297619047601</v>
      </c>
      <c r="GM55" s="3">
        <f t="shared" si="68"/>
        <v>185.25297619047601</v>
      </c>
      <c r="GN55" s="3">
        <f t="shared" si="69"/>
        <v>190.25297619047601</v>
      </c>
      <c r="GO55" s="3">
        <f t="shared" si="70"/>
        <v>235.25297619047601</v>
      </c>
      <c r="GP55" s="3">
        <f t="shared" si="71"/>
        <v>239.25297619047601</v>
      </c>
      <c r="GQ55" s="3">
        <f t="shared" si="72"/>
        <v>239.25297619047601</v>
      </c>
      <c r="GR55" s="3">
        <f t="shared" si="73"/>
        <v>253.25297619047601</v>
      </c>
      <c r="GS55" s="3">
        <f t="shared" si="74"/>
        <v>253.25297619047601</v>
      </c>
      <c r="GT55" s="3">
        <f t="shared" si="75"/>
        <v>253.25297619047601</v>
      </c>
    </row>
    <row r="56" spans="1:202">
      <c r="A56" s="5">
        <v>50</v>
      </c>
      <c r="B56" s="2">
        <v>0.25297619047619002</v>
      </c>
      <c r="C56" s="2">
        <v>36.252976190476097</v>
      </c>
      <c r="D56" s="2">
        <v>30.252976190476101</v>
      </c>
      <c r="E56" s="2">
        <v>57.252976190476097</v>
      </c>
      <c r="F56" s="2">
        <v>114.25297619047601</v>
      </c>
      <c r="G56" s="2">
        <v>68.252976190476105</v>
      </c>
      <c r="H56" s="2">
        <v>11.252976190476099</v>
      </c>
      <c r="I56" s="2">
        <v>128.25297619047601</v>
      </c>
      <c r="J56" s="2">
        <v>230.25297619047601</v>
      </c>
      <c r="K56" s="2">
        <v>55.252976190476097</v>
      </c>
      <c r="L56" s="2">
        <v>130.25297619047601</v>
      </c>
      <c r="M56" s="2">
        <v>160.25297619047601</v>
      </c>
      <c r="N56" s="2">
        <v>112.25297619047601</v>
      </c>
      <c r="O56" s="2">
        <v>142.25297619047601</v>
      </c>
      <c r="P56" s="2">
        <v>157.25297619047601</v>
      </c>
      <c r="Q56" s="2">
        <v>67.252976190476105</v>
      </c>
      <c r="R56" s="2">
        <v>115.25297619047601</v>
      </c>
      <c r="S56" s="2">
        <v>109.25297619047601</v>
      </c>
      <c r="T56" s="2">
        <v>10.252976190476099</v>
      </c>
      <c r="U56" s="2">
        <v>116.25297619047601</v>
      </c>
      <c r="V56" s="2">
        <v>197.25297619047601</v>
      </c>
      <c r="W56" s="2">
        <v>47.252976190476097</v>
      </c>
      <c r="X56" s="2">
        <v>114.25297619047601</v>
      </c>
      <c r="Y56" s="2">
        <v>0.25297619047619002</v>
      </c>
      <c r="Z56" s="2">
        <v>15.252976190476099</v>
      </c>
      <c r="AA56" s="2">
        <v>12.252976190476099</v>
      </c>
      <c r="AB56" s="2">
        <v>30.252976190476101</v>
      </c>
      <c r="AC56" s="2">
        <v>99.252976190476105</v>
      </c>
      <c r="AD56" s="2">
        <v>57.252976190476097</v>
      </c>
      <c r="AE56" s="2">
        <v>33.252976190476097</v>
      </c>
      <c r="AF56" s="2">
        <v>75.252976190476105</v>
      </c>
      <c r="AG56" s="2">
        <v>69.252976190476105</v>
      </c>
      <c r="AH56" s="2">
        <v>51.252976190476097</v>
      </c>
      <c r="AI56" s="2">
        <v>165.25297619047601</v>
      </c>
      <c r="AJ56" s="2">
        <v>2.2529761904761898</v>
      </c>
      <c r="AK56" s="2">
        <v>126.25297619047601</v>
      </c>
      <c r="AL56" s="2">
        <v>156.25297619047601</v>
      </c>
      <c r="AM56" s="2">
        <v>159.25297619047601</v>
      </c>
      <c r="AN56" s="2">
        <v>26.252976190476101</v>
      </c>
      <c r="AO56" s="2">
        <v>219.25297619047601</v>
      </c>
      <c r="AP56" s="2">
        <v>66.252976190476105</v>
      </c>
      <c r="AQ56" s="2">
        <v>216.25297619047601</v>
      </c>
      <c r="AR56" s="2">
        <v>153.25297619047601</v>
      </c>
      <c r="AS56" s="2">
        <v>44.252976190476097</v>
      </c>
      <c r="AT56" s="2">
        <v>83.252976190476105</v>
      </c>
      <c r="AU56" s="2">
        <v>41.252976190476097</v>
      </c>
      <c r="AV56" s="2">
        <v>17.252976190476101</v>
      </c>
      <c r="AW56" s="2">
        <v>156.25297619047601</v>
      </c>
      <c r="AX56" s="2">
        <v>156.25297619047601</v>
      </c>
      <c r="AY56" s="2">
        <v>83.252976190476105</v>
      </c>
      <c r="AZ56" s="2">
        <v>17.252976190476101</v>
      </c>
      <c r="BA56" s="2">
        <v>26.252976190476101</v>
      </c>
      <c r="BB56" s="2">
        <v>228.25297619047601</v>
      </c>
      <c r="BC56" s="2">
        <v>138.25297619047601</v>
      </c>
      <c r="BD56" s="2">
        <v>117.25297619047601</v>
      </c>
      <c r="BE56" s="2">
        <v>246.25297619047601</v>
      </c>
      <c r="BF56" s="2">
        <v>65.252976190476105</v>
      </c>
      <c r="BG56" s="2">
        <v>213.25297619047601</v>
      </c>
      <c r="BH56" s="2">
        <v>74.252976190476105</v>
      </c>
      <c r="BI56" s="2">
        <v>134.25297619047601</v>
      </c>
      <c r="BJ56" s="2">
        <v>80.252976190476105</v>
      </c>
      <c r="BK56" s="2">
        <v>143.25297619047601</v>
      </c>
      <c r="BL56" s="2">
        <v>112.25297619047601</v>
      </c>
      <c r="BM56" s="2">
        <v>131.25297619047601</v>
      </c>
      <c r="BN56" s="2">
        <v>65.252976190476105</v>
      </c>
      <c r="BO56" s="2">
        <v>137.25297619047601</v>
      </c>
      <c r="BP56" s="2">
        <v>236.25297619047601</v>
      </c>
      <c r="BQ56" s="2">
        <v>203.25297619047601</v>
      </c>
      <c r="BR56" s="2">
        <v>52.252976190476097</v>
      </c>
      <c r="BS56" s="2">
        <v>230.25297619047601</v>
      </c>
      <c r="BT56" s="2">
        <v>70.252976190476105</v>
      </c>
      <c r="BU56" s="2">
        <v>79.252976190476105</v>
      </c>
      <c r="BV56" s="2">
        <v>115.25297619047601</v>
      </c>
      <c r="BW56" s="2">
        <v>115.25297619047601</v>
      </c>
      <c r="BX56" s="2">
        <v>52.252976190476097</v>
      </c>
      <c r="BY56" s="2">
        <v>218.25297619047601</v>
      </c>
      <c r="BZ56" s="2">
        <v>173.25297619047601</v>
      </c>
      <c r="CA56" s="2">
        <v>188.25297619047601</v>
      </c>
      <c r="CB56" s="2">
        <v>251.25297619047601</v>
      </c>
      <c r="CC56" s="2">
        <v>185.25297619047601</v>
      </c>
      <c r="CD56" s="2">
        <v>212.25297619047601</v>
      </c>
      <c r="CE56" s="2">
        <v>248.25297619047601</v>
      </c>
      <c r="CF56" s="2">
        <v>49.252976190476097</v>
      </c>
      <c r="CG56" s="2">
        <v>34.252976190476097</v>
      </c>
      <c r="CH56" s="2">
        <v>62.252976190476097</v>
      </c>
      <c r="CI56" s="2">
        <v>2.2529761904761898</v>
      </c>
      <c r="CJ56" s="2">
        <v>191.25297619047601</v>
      </c>
      <c r="CK56" s="2">
        <v>76.252976190476105</v>
      </c>
      <c r="CL56" s="2">
        <v>103.25297619047601</v>
      </c>
      <c r="CM56" s="2">
        <v>34.252976190476097</v>
      </c>
      <c r="CN56" s="2">
        <v>88.252976190476105</v>
      </c>
      <c r="CO56" s="2">
        <v>25.252976190476101</v>
      </c>
      <c r="CP56" s="2">
        <v>124.25297619047601</v>
      </c>
      <c r="CQ56" s="2">
        <v>85.252976190476105</v>
      </c>
      <c r="CR56" s="2">
        <v>61.252976190476097</v>
      </c>
      <c r="CS56" s="2">
        <v>40.252976190476097</v>
      </c>
      <c r="CT56" s="2">
        <v>19.252976190476101</v>
      </c>
      <c r="CU56" s="2">
        <v>31.252976190476101</v>
      </c>
      <c r="CV56" s="2">
        <v>109.25297619047601</v>
      </c>
      <c r="CW56" s="2">
        <v>91.252976190476105</v>
      </c>
      <c r="CZ56" s="7">
        <v>50</v>
      </c>
      <c r="DA56" s="3">
        <f t="shared" si="2"/>
        <v>189.25297619047601</v>
      </c>
      <c r="DB56" s="3">
        <f t="shared" si="4"/>
        <v>189.25297619047601</v>
      </c>
      <c r="DC56" s="3">
        <f t="shared" si="5"/>
        <v>126.25297619047601</v>
      </c>
      <c r="DD56" s="3">
        <f t="shared" si="6"/>
        <v>255.25297619047601</v>
      </c>
      <c r="DE56" s="3">
        <f t="shared" si="7"/>
        <v>255.25297619047601</v>
      </c>
      <c r="DF56" s="3">
        <f t="shared" si="8"/>
        <v>255.25297619047601</v>
      </c>
      <c r="DG56" s="3">
        <f t="shared" si="9"/>
        <v>230.25297619047601</v>
      </c>
      <c r="DH56" s="3">
        <f t="shared" si="10"/>
        <v>230.25297619047601</v>
      </c>
      <c r="DI56" s="3">
        <f t="shared" si="11"/>
        <v>230.25297619047601</v>
      </c>
      <c r="DJ56" s="3">
        <f t="shared" si="12"/>
        <v>160.25297619047601</v>
      </c>
      <c r="DK56" s="3">
        <f t="shared" si="13"/>
        <v>231.25297619047601</v>
      </c>
      <c r="DL56" s="3">
        <f t="shared" si="14"/>
        <v>231.25297619047601</v>
      </c>
      <c r="DM56" s="3">
        <f t="shared" si="15"/>
        <v>231.25297619047601</v>
      </c>
      <c r="DN56" s="3">
        <f t="shared" si="16"/>
        <v>245.25297619047601</v>
      </c>
      <c r="DO56" s="3">
        <f t="shared" si="17"/>
        <v>245.25297619047601</v>
      </c>
      <c r="DP56" s="3">
        <f t="shared" si="18"/>
        <v>245.25297619047601</v>
      </c>
      <c r="DQ56" s="3">
        <f t="shared" si="19"/>
        <v>115.25297619047601</v>
      </c>
      <c r="DR56" s="3">
        <f t="shared" si="20"/>
        <v>138.25297619047601</v>
      </c>
      <c r="DS56" s="3">
        <f t="shared" si="21"/>
        <v>216.25297619047601</v>
      </c>
      <c r="DT56" s="3">
        <f t="shared" si="22"/>
        <v>216.25297619047601</v>
      </c>
      <c r="DU56" s="3">
        <f t="shared" si="23"/>
        <v>216.25297619047601</v>
      </c>
      <c r="DV56" s="3">
        <f t="shared" si="24"/>
        <v>224.25297619047601</v>
      </c>
      <c r="DW56" s="3">
        <f t="shared" si="25"/>
        <v>245.25297619047601</v>
      </c>
      <c r="DX56" s="3">
        <f t="shared" si="26"/>
        <v>245.25297619047601</v>
      </c>
      <c r="DY56" s="3">
        <f t="shared" si="27"/>
        <v>245.25297619047601</v>
      </c>
      <c r="DZ56" s="3">
        <f t="shared" si="28"/>
        <v>233.25297619047601</v>
      </c>
      <c r="EA56" s="3">
        <f t="shared" si="29"/>
        <v>233.25297619047601</v>
      </c>
      <c r="EB56" s="3">
        <f t="shared" si="30"/>
        <v>233.25297619047601</v>
      </c>
      <c r="EC56" s="3">
        <f t="shared" si="31"/>
        <v>233.25297619047601</v>
      </c>
      <c r="ED56" s="3">
        <f t="shared" si="32"/>
        <v>158.25297619047601</v>
      </c>
      <c r="EE56" s="3">
        <f t="shared" si="33"/>
        <v>228.25297619047601</v>
      </c>
      <c r="EF56" s="3">
        <f t="shared" si="34"/>
        <v>228.25297619047601</v>
      </c>
      <c r="EG56" s="3">
        <f t="shared" si="35"/>
        <v>228.25297619047601</v>
      </c>
      <c r="EH56" s="3">
        <f t="shared" si="36"/>
        <v>234.25297619047601</v>
      </c>
      <c r="EI56" s="3">
        <f t="shared" si="37"/>
        <v>234.25297619047601</v>
      </c>
      <c r="EJ56" s="3">
        <f t="shared" si="38"/>
        <v>234.25297619047601</v>
      </c>
      <c r="EK56" s="3">
        <f t="shared" si="39"/>
        <v>159.25297619047601</v>
      </c>
      <c r="EL56" s="3">
        <f t="shared" si="40"/>
        <v>219.25297619047601</v>
      </c>
      <c r="EM56" s="3">
        <f t="shared" si="41"/>
        <v>219.25297619047601</v>
      </c>
      <c r="EN56" s="3">
        <f t="shared" si="42"/>
        <v>219.25297619047601</v>
      </c>
      <c r="EO56" s="3">
        <f t="shared" si="43"/>
        <v>216.25297619047601</v>
      </c>
      <c r="EP56" s="3">
        <f t="shared" si="44"/>
        <v>216.25297619047601</v>
      </c>
      <c r="EQ56" s="3">
        <f t="shared" si="45"/>
        <v>249.25297619047601</v>
      </c>
      <c r="ER56" s="3">
        <f t="shared" si="46"/>
        <v>249.25297619047601</v>
      </c>
      <c r="ES56" s="3">
        <f t="shared" si="47"/>
        <v>249.25297619047601</v>
      </c>
      <c r="ET56" s="3">
        <f t="shared" si="48"/>
        <v>156.25297619047601</v>
      </c>
      <c r="EU56" s="3">
        <f t="shared" si="49"/>
        <v>156.25297619047601</v>
      </c>
      <c r="EV56" s="3">
        <f t="shared" si="50"/>
        <v>177.25297619047601</v>
      </c>
      <c r="EW56" s="3">
        <f t="shared" si="51"/>
        <v>177.25297619047601</v>
      </c>
      <c r="EX56" s="3">
        <f t="shared" si="52"/>
        <v>177.25297619047601</v>
      </c>
      <c r="EY56" s="3">
        <f t="shared" si="53"/>
        <v>228.25297619047601</v>
      </c>
      <c r="EZ56" s="3">
        <f t="shared" si="54"/>
        <v>228.25297619047601</v>
      </c>
      <c r="FA56" s="3">
        <f t="shared" si="55"/>
        <v>228.25297619047601</v>
      </c>
      <c r="FB56" s="3">
        <f t="shared" si="56"/>
        <v>246.25297619047601</v>
      </c>
      <c r="FC56" s="3">
        <f t="shared" si="57"/>
        <v>246.25297619047601</v>
      </c>
      <c r="FD56" s="3">
        <f t="shared" si="58"/>
        <v>246.25297619047601</v>
      </c>
      <c r="FE56" s="3">
        <f t="shared" si="59"/>
        <v>222.25297619047601</v>
      </c>
      <c r="FF56" s="3">
        <f t="shared" si="60"/>
        <v>213.25297619047601</v>
      </c>
      <c r="FG56" s="3">
        <f t="shared" si="61"/>
        <v>174.25297619047601</v>
      </c>
      <c r="FH56" s="3">
        <f t="shared" si="62"/>
        <v>225.25297619047601</v>
      </c>
      <c r="FI56" s="3">
        <f t="shared" si="63"/>
        <v>225.25297619047601</v>
      </c>
      <c r="FJ56" s="3">
        <f t="shared" si="64"/>
        <v>252.25297619047601</v>
      </c>
      <c r="FK56" s="3">
        <f t="shared" si="65"/>
        <v>252.25297619047601</v>
      </c>
      <c r="FL56" s="3">
        <f t="shared" si="66"/>
        <v>252.25297619047601</v>
      </c>
      <c r="FM56" s="3">
        <f t="shared" si="3"/>
        <v>236.25297619047601</v>
      </c>
      <c r="FN56" s="3">
        <f t="shared" si="76"/>
        <v>236.25297619047601</v>
      </c>
      <c r="FO56" s="3">
        <f t="shared" si="77"/>
        <v>240.25297619047601</v>
      </c>
      <c r="FP56" s="3">
        <f t="shared" si="78"/>
        <v>240.25297619047601</v>
      </c>
      <c r="FQ56" s="3">
        <f t="shared" si="79"/>
        <v>240.25297619047601</v>
      </c>
      <c r="FR56" s="3">
        <f t="shared" si="80"/>
        <v>230.25297619047601</v>
      </c>
      <c r="FS56" s="3">
        <f t="shared" si="81"/>
        <v>219.25297619047601</v>
      </c>
      <c r="FT56" s="3">
        <f t="shared" si="82"/>
        <v>213.25297619047601</v>
      </c>
      <c r="FU56" s="3">
        <f t="shared" si="83"/>
        <v>213.25297619047601</v>
      </c>
      <c r="FV56" s="3">
        <f t="shared" si="84"/>
        <v>218.25297619047601</v>
      </c>
      <c r="FW56" s="3">
        <f t="shared" si="85"/>
        <v>218.25297619047601</v>
      </c>
      <c r="FX56" s="3">
        <f t="shared" si="86"/>
        <v>218.25297619047601</v>
      </c>
      <c r="FY56" s="3">
        <f t="shared" si="87"/>
        <v>251.25297619047601</v>
      </c>
      <c r="FZ56" s="3">
        <f t="shared" si="88"/>
        <v>251.25297619047601</v>
      </c>
      <c r="GA56" s="3">
        <f t="shared" si="89"/>
        <v>251.25297619047601</v>
      </c>
      <c r="GB56" s="3">
        <f t="shared" si="90"/>
        <v>248.25297619047601</v>
      </c>
      <c r="GC56" s="3">
        <f t="shared" si="91"/>
        <v>248.25297619047601</v>
      </c>
      <c r="GD56" s="3">
        <f t="shared" si="92"/>
        <v>248.25297619047601</v>
      </c>
      <c r="GE56" s="3">
        <f t="shared" si="93"/>
        <v>224.25297619047601</v>
      </c>
      <c r="GF56" s="3">
        <f t="shared" si="94"/>
        <v>224.25297619047601</v>
      </c>
      <c r="GG56" s="3">
        <f t="shared" si="95"/>
        <v>224.25297619047601</v>
      </c>
      <c r="GH56" s="3">
        <f t="shared" si="96"/>
        <v>191.25297619047601</v>
      </c>
      <c r="GI56" s="3">
        <f t="shared" si="97"/>
        <v>230.25297619047601</v>
      </c>
      <c r="GJ56" s="3">
        <f t="shared" si="98"/>
        <v>230.25297619047601</v>
      </c>
      <c r="GK56" s="3">
        <f t="shared" si="99"/>
        <v>230.25297619047601</v>
      </c>
      <c r="GL56" s="3">
        <f t="shared" si="67"/>
        <v>179.25297619047601</v>
      </c>
      <c r="GM56" s="3">
        <f t="shared" si="68"/>
        <v>185.25297619047601</v>
      </c>
      <c r="GN56" s="3">
        <f t="shared" si="69"/>
        <v>237.25297619047601</v>
      </c>
      <c r="GO56" s="3">
        <f t="shared" si="70"/>
        <v>237.25297619047601</v>
      </c>
      <c r="GP56" s="3">
        <f t="shared" si="71"/>
        <v>249.25297619047601</v>
      </c>
      <c r="GQ56" s="3">
        <f t="shared" si="72"/>
        <v>249.25297619047601</v>
      </c>
      <c r="GR56" s="3">
        <f t="shared" si="73"/>
        <v>249.25297619047601</v>
      </c>
      <c r="GS56" s="3">
        <f t="shared" si="74"/>
        <v>226.25297619047601</v>
      </c>
      <c r="GT56" s="3">
        <f t="shared" si="75"/>
        <v>226.25297619047601</v>
      </c>
    </row>
    <row r="57" spans="1:202">
      <c r="A57" s="5">
        <v>51</v>
      </c>
      <c r="B57" s="2">
        <v>48.252976190476097</v>
      </c>
      <c r="C57" s="2">
        <v>75.252976190476105</v>
      </c>
      <c r="D57" s="2">
        <v>0.25297619047619002</v>
      </c>
      <c r="E57" s="2">
        <v>0.25297619047619002</v>
      </c>
      <c r="F57" s="2">
        <v>0.25297619047619002</v>
      </c>
      <c r="G57" s="2">
        <v>183.25297619047601</v>
      </c>
      <c r="H57" s="2">
        <v>0.25297619047619002</v>
      </c>
      <c r="I57" s="2">
        <v>0.25297619047619002</v>
      </c>
      <c r="J57" s="2">
        <v>3.2529761904761898</v>
      </c>
      <c r="K57" s="2">
        <v>33.252976190476097</v>
      </c>
      <c r="L57" s="2">
        <v>81.252976190476105</v>
      </c>
      <c r="M57" s="2">
        <v>147.25297619047601</v>
      </c>
      <c r="N57" s="2">
        <v>231.25297619047601</v>
      </c>
      <c r="O57" s="2">
        <v>86.252976190476105</v>
      </c>
      <c r="P57" s="2">
        <v>158.25297619047601</v>
      </c>
      <c r="Q57" s="2">
        <v>245.25297619047601</v>
      </c>
      <c r="R57" s="2">
        <v>40.252976190476097</v>
      </c>
      <c r="S57" s="2">
        <v>55.252976190476097</v>
      </c>
      <c r="T57" s="2">
        <v>97.252976190476105</v>
      </c>
      <c r="U57" s="2">
        <v>94.252976190476105</v>
      </c>
      <c r="V57" s="2">
        <v>37.252976190476097</v>
      </c>
      <c r="W57" s="2">
        <v>85.252976190476105</v>
      </c>
      <c r="X57" s="2">
        <v>131.25297619047601</v>
      </c>
      <c r="Y57" s="2">
        <v>50.252976190476097</v>
      </c>
      <c r="Z57" s="2">
        <v>207.25297619047601</v>
      </c>
      <c r="AA57" s="2">
        <v>135.25297619047601</v>
      </c>
      <c r="AB57" s="2">
        <v>87.252976190476105</v>
      </c>
      <c r="AC57" s="2">
        <v>60.252976190476097</v>
      </c>
      <c r="AD57" s="2">
        <v>39.252976190476097</v>
      </c>
      <c r="AE57" s="2">
        <v>0.25297619047619002</v>
      </c>
      <c r="AF57" s="2">
        <v>33.252976190476097</v>
      </c>
      <c r="AG57" s="2">
        <v>42.252976190476097</v>
      </c>
      <c r="AH57" s="2">
        <v>39.252976190476097</v>
      </c>
      <c r="AI57" s="2">
        <v>87.252976190476105</v>
      </c>
      <c r="AJ57" s="2">
        <v>186.25297619047601</v>
      </c>
      <c r="AK57" s="2">
        <v>57.252976190476097</v>
      </c>
      <c r="AL57" s="2">
        <v>30.252976190476101</v>
      </c>
      <c r="AM57" s="2">
        <v>114.25297619047601</v>
      </c>
      <c r="AN57" s="2">
        <v>120.25297619047601</v>
      </c>
      <c r="AO57" s="2">
        <v>99.252976190476105</v>
      </c>
      <c r="AP57" s="2">
        <v>33.252976190476097</v>
      </c>
      <c r="AQ57" s="2">
        <v>33.252976190476097</v>
      </c>
      <c r="AR57" s="2">
        <v>69.252976190476105</v>
      </c>
      <c r="AS57" s="2">
        <v>51.252976190476097</v>
      </c>
      <c r="AT57" s="2">
        <v>201.25297619047601</v>
      </c>
      <c r="AU57" s="2">
        <v>110.25297619047601</v>
      </c>
      <c r="AV57" s="2">
        <v>114.25297619047601</v>
      </c>
      <c r="AW57" s="2">
        <v>33.252976190476097</v>
      </c>
      <c r="AX57" s="2">
        <v>39.252976190476097</v>
      </c>
      <c r="AY57" s="2">
        <v>117.25297619047601</v>
      </c>
      <c r="AZ57" s="2">
        <v>120.25297619047601</v>
      </c>
      <c r="BA57" s="2">
        <v>48.252976190476097</v>
      </c>
      <c r="BB57" s="2">
        <v>93.252976190476105</v>
      </c>
      <c r="BC57" s="2">
        <v>102.25297619047601</v>
      </c>
      <c r="BD57" s="2">
        <v>228.25297619047601</v>
      </c>
      <c r="BE57" s="2">
        <v>54.252976190476097</v>
      </c>
      <c r="BF57" s="2">
        <v>105.25297619047601</v>
      </c>
      <c r="BG57" s="2">
        <v>195.25297619047601</v>
      </c>
      <c r="BH57" s="2">
        <v>144.25297619047601</v>
      </c>
      <c r="BI57" s="2">
        <v>14.252976190476099</v>
      </c>
      <c r="BJ57" s="2">
        <v>77.252976190476105</v>
      </c>
      <c r="BK57" s="2">
        <v>19.252976190476101</v>
      </c>
      <c r="BL57" s="2">
        <v>149.25297619047601</v>
      </c>
      <c r="BM57" s="2">
        <v>96.252976190476105</v>
      </c>
      <c r="BN57" s="2">
        <v>132.25297619047601</v>
      </c>
      <c r="BO57" s="2">
        <v>149.25297619047601</v>
      </c>
      <c r="BP57" s="2">
        <v>106.25297619047601</v>
      </c>
      <c r="BQ57" s="2">
        <v>83.252976190476105</v>
      </c>
      <c r="BR57" s="2">
        <v>240.25297619047601</v>
      </c>
      <c r="BS57" s="2">
        <v>125.25297619047601</v>
      </c>
      <c r="BT57" s="2">
        <v>219.25297619047601</v>
      </c>
      <c r="BU57" s="2">
        <v>135.25297619047601</v>
      </c>
      <c r="BV57" s="2">
        <v>213.25297619047601</v>
      </c>
      <c r="BW57" s="2">
        <v>32.252976190476097</v>
      </c>
      <c r="BX57" s="2">
        <v>14.252976190476099</v>
      </c>
      <c r="BY57" s="2">
        <v>17.252976190476101</v>
      </c>
      <c r="BZ57" s="2">
        <v>95.252976190476105</v>
      </c>
      <c r="CA57" s="2">
        <v>134.25297619047601</v>
      </c>
      <c r="CB57" s="2">
        <v>68.252976190476105</v>
      </c>
      <c r="CC57" s="2">
        <v>191.25297619047601</v>
      </c>
      <c r="CD57" s="2">
        <v>137.25297619047601</v>
      </c>
      <c r="CE57" s="2">
        <v>13.252976190476099</v>
      </c>
      <c r="CF57" s="2">
        <v>74.252976190476105</v>
      </c>
      <c r="CG57" s="2">
        <v>80.252976190476105</v>
      </c>
      <c r="CH57" s="2">
        <v>161.25297619047601</v>
      </c>
      <c r="CI57" s="2">
        <v>128.25297619047601</v>
      </c>
      <c r="CJ57" s="2">
        <v>101.25297619047601</v>
      </c>
      <c r="CK57" s="2">
        <v>28.252976190476101</v>
      </c>
      <c r="CL57" s="2">
        <v>230.25297619047601</v>
      </c>
      <c r="CM57" s="2">
        <v>110.25297619047601</v>
      </c>
      <c r="CN57" s="2">
        <v>149.25297619047601</v>
      </c>
      <c r="CO57" s="2">
        <v>128.25297619047601</v>
      </c>
      <c r="CP57" s="2">
        <v>185.25297619047601</v>
      </c>
      <c r="CQ57" s="2">
        <v>65.252976190476105</v>
      </c>
      <c r="CR57" s="2">
        <v>89.252976190476105</v>
      </c>
      <c r="CS57" s="2">
        <v>239.25297619047601</v>
      </c>
      <c r="CT57" s="2">
        <v>182.25297619047601</v>
      </c>
      <c r="CU57" s="2">
        <v>10.252976190476099</v>
      </c>
      <c r="CV57" s="2">
        <v>226.25297619047601</v>
      </c>
      <c r="CW57" s="2">
        <v>220.25297619047601</v>
      </c>
      <c r="CZ57" s="7">
        <v>51</v>
      </c>
      <c r="DA57" s="3">
        <f t="shared" si="2"/>
        <v>189.25297619047601</v>
      </c>
      <c r="DB57" s="3">
        <f t="shared" si="4"/>
        <v>189.25297619047601</v>
      </c>
      <c r="DC57" s="3">
        <f t="shared" si="5"/>
        <v>126.25297619047601</v>
      </c>
      <c r="DD57" s="3">
        <f t="shared" si="6"/>
        <v>255.25297619047601</v>
      </c>
      <c r="DE57" s="3">
        <f t="shared" si="7"/>
        <v>255.25297619047601</v>
      </c>
      <c r="DF57" s="3">
        <f t="shared" si="8"/>
        <v>255.25297619047601</v>
      </c>
      <c r="DG57" s="3">
        <f t="shared" si="9"/>
        <v>129.25297619047601</v>
      </c>
      <c r="DH57" s="3">
        <f t="shared" si="10"/>
        <v>129.25297619047601</v>
      </c>
      <c r="DI57" s="3">
        <f t="shared" si="11"/>
        <v>129.25297619047601</v>
      </c>
      <c r="DJ57" s="3">
        <f t="shared" si="12"/>
        <v>147.25297619047601</v>
      </c>
      <c r="DK57" s="3">
        <f t="shared" si="13"/>
        <v>231.25297619047601</v>
      </c>
      <c r="DL57" s="3">
        <f t="shared" si="14"/>
        <v>231.25297619047601</v>
      </c>
      <c r="DM57" s="3">
        <f t="shared" si="15"/>
        <v>231.25297619047601</v>
      </c>
      <c r="DN57" s="3">
        <f t="shared" si="16"/>
        <v>245.25297619047601</v>
      </c>
      <c r="DO57" s="3">
        <f t="shared" si="17"/>
        <v>245.25297619047601</v>
      </c>
      <c r="DP57" s="3">
        <f t="shared" si="18"/>
        <v>245.25297619047601</v>
      </c>
      <c r="DQ57" s="3">
        <f t="shared" si="19"/>
        <v>97.252976190476105</v>
      </c>
      <c r="DR57" s="3">
        <f t="shared" si="20"/>
        <v>138.25297619047601</v>
      </c>
      <c r="DS57" s="3">
        <f t="shared" si="21"/>
        <v>216.25297619047601</v>
      </c>
      <c r="DT57" s="3">
        <f t="shared" si="22"/>
        <v>216.25297619047601</v>
      </c>
      <c r="DU57" s="3">
        <f t="shared" si="23"/>
        <v>216.25297619047601</v>
      </c>
      <c r="DV57" s="3">
        <f t="shared" si="24"/>
        <v>224.25297619047601</v>
      </c>
      <c r="DW57" s="3">
        <f t="shared" si="25"/>
        <v>245.25297619047601</v>
      </c>
      <c r="DX57" s="3">
        <f t="shared" si="26"/>
        <v>245.25297619047601</v>
      </c>
      <c r="DY57" s="3">
        <f t="shared" si="27"/>
        <v>245.25297619047601</v>
      </c>
      <c r="DZ57" s="3">
        <f t="shared" si="28"/>
        <v>233.25297619047601</v>
      </c>
      <c r="EA57" s="3">
        <f t="shared" si="29"/>
        <v>233.25297619047601</v>
      </c>
      <c r="EB57" s="3">
        <f t="shared" si="30"/>
        <v>233.25297619047601</v>
      </c>
      <c r="EC57" s="3">
        <f t="shared" si="31"/>
        <v>233.25297619047601</v>
      </c>
      <c r="ED57" s="3">
        <f t="shared" si="32"/>
        <v>158.25297619047601</v>
      </c>
      <c r="EE57" s="3">
        <f t="shared" si="33"/>
        <v>228.25297619047601</v>
      </c>
      <c r="EF57" s="3">
        <f t="shared" si="34"/>
        <v>228.25297619047601</v>
      </c>
      <c r="EG57" s="3">
        <f t="shared" si="35"/>
        <v>228.25297619047601</v>
      </c>
      <c r="EH57" s="3">
        <f t="shared" si="36"/>
        <v>236.25297619047601</v>
      </c>
      <c r="EI57" s="3">
        <f t="shared" si="37"/>
        <v>236.25297619047601</v>
      </c>
      <c r="EJ57" s="3">
        <f t="shared" si="38"/>
        <v>248.25297619047601</v>
      </c>
      <c r="EK57" s="3">
        <f t="shared" si="39"/>
        <v>248.25297619047601</v>
      </c>
      <c r="EL57" s="3">
        <f t="shared" si="40"/>
        <v>248.25297619047601</v>
      </c>
      <c r="EM57" s="3">
        <f t="shared" si="41"/>
        <v>230.25297619047601</v>
      </c>
      <c r="EN57" s="3">
        <f t="shared" si="42"/>
        <v>218.25297619047601</v>
      </c>
      <c r="EO57" s="3">
        <f t="shared" si="43"/>
        <v>83.252976190476105</v>
      </c>
      <c r="EP57" s="3">
        <f t="shared" si="44"/>
        <v>83.252976190476105</v>
      </c>
      <c r="EQ57" s="3">
        <f t="shared" si="45"/>
        <v>249.25297619047601</v>
      </c>
      <c r="ER57" s="3">
        <f t="shared" si="46"/>
        <v>249.25297619047601</v>
      </c>
      <c r="ES57" s="3">
        <f t="shared" si="47"/>
        <v>249.25297619047601</v>
      </c>
      <c r="ET57" s="3">
        <f t="shared" si="48"/>
        <v>159.25297619047601</v>
      </c>
      <c r="EU57" s="3">
        <f t="shared" si="49"/>
        <v>231.25297619047601</v>
      </c>
      <c r="EV57" s="3">
        <f t="shared" si="50"/>
        <v>231.25297619047601</v>
      </c>
      <c r="EW57" s="3">
        <f t="shared" si="51"/>
        <v>231.25297619047601</v>
      </c>
      <c r="EX57" s="3">
        <f t="shared" si="52"/>
        <v>177.25297619047601</v>
      </c>
      <c r="EY57" s="3">
        <f t="shared" si="53"/>
        <v>165.25297619047601</v>
      </c>
      <c r="EZ57" s="3">
        <f t="shared" si="54"/>
        <v>165.25297619047601</v>
      </c>
      <c r="FA57" s="3">
        <f t="shared" si="55"/>
        <v>228.25297619047601</v>
      </c>
      <c r="FB57" s="3">
        <f t="shared" si="56"/>
        <v>228.25297619047601</v>
      </c>
      <c r="FC57" s="3">
        <f t="shared" si="57"/>
        <v>228.25297619047601</v>
      </c>
      <c r="FD57" s="3">
        <f t="shared" si="58"/>
        <v>222.25297619047601</v>
      </c>
      <c r="FE57" s="3">
        <f t="shared" si="59"/>
        <v>222.25297619047601</v>
      </c>
      <c r="FF57" s="3">
        <f t="shared" si="60"/>
        <v>246.25297619047601</v>
      </c>
      <c r="FG57" s="3">
        <f t="shared" si="61"/>
        <v>246.25297619047601</v>
      </c>
      <c r="FH57" s="3">
        <f t="shared" si="62"/>
        <v>246.25297619047601</v>
      </c>
      <c r="FI57" s="3">
        <f t="shared" si="63"/>
        <v>225.25297619047601</v>
      </c>
      <c r="FJ57" s="3">
        <f t="shared" si="64"/>
        <v>252.25297619047601</v>
      </c>
      <c r="FK57" s="3">
        <f t="shared" si="65"/>
        <v>252.25297619047601</v>
      </c>
      <c r="FL57" s="3">
        <f t="shared" si="66"/>
        <v>252.25297619047601</v>
      </c>
      <c r="FM57" s="3">
        <f t="shared" si="3"/>
        <v>158.25297619047601</v>
      </c>
      <c r="FN57" s="3">
        <f t="shared" si="76"/>
        <v>158.25297619047601</v>
      </c>
      <c r="FO57" s="3">
        <f t="shared" si="77"/>
        <v>240.25297619047601</v>
      </c>
      <c r="FP57" s="3">
        <f t="shared" si="78"/>
        <v>240.25297619047601</v>
      </c>
      <c r="FQ57" s="3">
        <f t="shared" si="79"/>
        <v>240.25297619047601</v>
      </c>
      <c r="FR57" s="3">
        <f t="shared" si="80"/>
        <v>219.25297619047601</v>
      </c>
      <c r="FS57" s="3">
        <f t="shared" si="81"/>
        <v>219.25297619047601</v>
      </c>
      <c r="FT57" s="3">
        <f t="shared" si="82"/>
        <v>213.25297619047601</v>
      </c>
      <c r="FU57" s="3">
        <f t="shared" si="83"/>
        <v>213.25297619047601</v>
      </c>
      <c r="FV57" s="3">
        <f t="shared" si="84"/>
        <v>75.252976190476105</v>
      </c>
      <c r="FW57" s="3">
        <f t="shared" si="85"/>
        <v>147.25297619047601</v>
      </c>
      <c r="FX57" s="3">
        <f t="shared" si="86"/>
        <v>147.25297619047601</v>
      </c>
      <c r="FY57" s="3">
        <f t="shared" si="87"/>
        <v>156.25297619047601</v>
      </c>
      <c r="FZ57" s="3">
        <f t="shared" si="88"/>
        <v>192.25297619047601</v>
      </c>
      <c r="GA57" s="3">
        <f t="shared" si="89"/>
        <v>192.25297619047601</v>
      </c>
      <c r="GB57" s="3">
        <f t="shared" si="90"/>
        <v>209.25297619047601</v>
      </c>
      <c r="GC57" s="3">
        <f t="shared" si="91"/>
        <v>216.25297619047601</v>
      </c>
      <c r="GD57" s="3">
        <f t="shared" si="92"/>
        <v>216.25297619047601</v>
      </c>
      <c r="GE57" s="3">
        <f t="shared" si="93"/>
        <v>224.25297619047601</v>
      </c>
      <c r="GF57" s="3">
        <f t="shared" si="94"/>
        <v>224.25297619047601</v>
      </c>
      <c r="GG57" s="3">
        <f t="shared" si="95"/>
        <v>224.25297619047601</v>
      </c>
      <c r="GH57" s="3">
        <f t="shared" si="96"/>
        <v>231.25297619047601</v>
      </c>
      <c r="GI57" s="3">
        <f t="shared" si="97"/>
        <v>243.25297619047601</v>
      </c>
      <c r="GJ57" s="3">
        <f t="shared" si="98"/>
        <v>243.25297619047601</v>
      </c>
      <c r="GK57" s="3">
        <f t="shared" si="99"/>
        <v>243.25297619047601</v>
      </c>
      <c r="GL57" s="3">
        <f t="shared" si="67"/>
        <v>179.25297619047601</v>
      </c>
      <c r="GM57" s="3">
        <f t="shared" si="68"/>
        <v>186.25297619047601</v>
      </c>
      <c r="GN57" s="3">
        <f t="shared" si="69"/>
        <v>237.25297619047601</v>
      </c>
      <c r="GO57" s="3">
        <f t="shared" si="70"/>
        <v>237.25297619047601</v>
      </c>
      <c r="GP57" s="3">
        <f t="shared" si="71"/>
        <v>249.25297619047601</v>
      </c>
      <c r="GQ57" s="3">
        <f t="shared" si="72"/>
        <v>249.25297619047601</v>
      </c>
      <c r="GR57" s="3">
        <f t="shared" si="73"/>
        <v>249.25297619047601</v>
      </c>
      <c r="GS57" s="3">
        <f t="shared" si="74"/>
        <v>226.25297619047601</v>
      </c>
      <c r="GT57" s="3">
        <f t="shared" si="75"/>
        <v>226.25297619047601</v>
      </c>
    </row>
    <row r="58" spans="1:202">
      <c r="A58" s="5">
        <v>52</v>
      </c>
      <c r="B58" s="2">
        <v>117.25297619047601</v>
      </c>
      <c r="C58" s="2">
        <v>189.25297619047601</v>
      </c>
      <c r="D58" s="2">
        <v>126.25297619047601</v>
      </c>
      <c r="E58" s="2">
        <v>123.25297619047601</v>
      </c>
      <c r="F58" s="2">
        <v>99.252976190476105</v>
      </c>
      <c r="G58" s="2">
        <v>255.25297619047601</v>
      </c>
      <c r="H58" s="2">
        <v>51.252976190476097</v>
      </c>
      <c r="I58" s="2">
        <v>36.252976190476097</v>
      </c>
      <c r="J58" s="2">
        <v>18.252976190476101</v>
      </c>
      <c r="K58" s="2">
        <v>0.25297619047619002</v>
      </c>
      <c r="L58" s="2">
        <v>0.25297619047619002</v>
      </c>
      <c r="M58" s="2">
        <v>0.25297619047619002</v>
      </c>
      <c r="N58" s="2">
        <v>0.25297619047619002</v>
      </c>
      <c r="O58" s="2">
        <v>0.25297619047619002</v>
      </c>
      <c r="P58" s="2">
        <v>0.25297619047619002</v>
      </c>
      <c r="Q58" s="2">
        <v>6.2529761904761898</v>
      </c>
      <c r="R58" s="2">
        <v>42.252976190476097</v>
      </c>
      <c r="S58" s="2">
        <v>48.252976190476097</v>
      </c>
      <c r="T58" s="2">
        <v>84.252976190476105</v>
      </c>
      <c r="U58" s="2">
        <v>138.25297619047601</v>
      </c>
      <c r="V58" s="2">
        <v>216.25297619047601</v>
      </c>
      <c r="W58" s="2">
        <v>62.252976190476097</v>
      </c>
      <c r="X58" s="2">
        <v>173.25297619047601</v>
      </c>
      <c r="Y58" s="2">
        <v>224.25297619047601</v>
      </c>
      <c r="Z58" s="2">
        <v>245.25297619047601</v>
      </c>
      <c r="AA58" s="2">
        <v>233.25297619047601</v>
      </c>
      <c r="AB58" s="2">
        <v>224.25297619047601</v>
      </c>
      <c r="AC58" s="2">
        <v>34.252976190476097</v>
      </c>
      <c r="AD58" s="2">
        <v>233.25297619047601</v>
      </c>
      <c r="AE58" s="2">
        <v>158.25297619047601</v>
      </c>
      <c r="AF58" s="2">
        <v>41.252976190476097</v>
      </c>
      <c r="AG58" s="2">
        <v>11.252976190476099</v>
      </c>
      <c r="AH58" s="2">
        <v>228.25297619047601</v>
      </c>
      <c r="AI58" s="2">
        <v>198.25297619047601</v>
      </c>
      <c r="AJ58" s="2">
        <v>159.25297619047601</v>
      </c>
      <c r="AK58" s="2">
        <v>234.25297619047601</v>
      </c>
      <c r="AL58" s="2">
        <v>120.25297619047601</v>
      </c>
      <c r="AM58" s="2">
        <v>5.2529761904761898</v>
      </c>
      <c r="AN58" s="2">
        <v>159.25297619047601</v>
      </c>
      <c r="AO58" s="2">
        <v>105.25297619047601</v>
      </c>
      <c r="AP58" s="2">
        <v>57.252976190476097</v>
      </c>
      <c r="AQ58" s="2">
        <v>39.252976190476097</v>
      </c>
      <c r="AR58" s="2">
        <v>3.2529761904761898</v>
      </c>
      <c r="AS58" s="2">
        <v>0.25297619047619002</v>
      </c>
      <c r="AT58" s="2">
        <v>249.25297619047601</v>
      </c>
      <c r="AU58" s="2">
        <v>5.2529761904761898</v>
      </c>
      <c r="AV58" s="2">
        <v>0.25297619047619002</v>
      </c>
      <c r="AW58" s="2">
        <v>84.252976190476105</v>
      </c>
      <c r="AX58" s="2">
        <v>41.252976190476097</v>
      </c>
      <c r="AY58" s="2">
        <v>177.25297619047601</v>
      </c>
      <c r="AZ58" s="2">
        <v>135.25297619047601</v>
      </c>
      <c r="BA58" s="2">
        <v>27.252976190476101</v>
      </c>
      <c r="BB58" s="2">
        <v>117.25297619047601</v>
      </c>
      <c r="BC58" s="2">
        <v>8.2529761904761898</v>
      </c>
      <c r="BD58" s="2">
        <v>225.25297619047601</v>
      </c>
      <c r="BE58" s="2">
        <v>60.252976190476097</v>
      </c>
      <c r="BF58" s="2">
        <v>222.25297619047601</v>
      </c>
      <c r="BG58" s="2">
        <v>104.25297619047601</v>
      </c>
      <c r="BH58" s="2">
        <v>141.25297619047601</v>
      </c>
      <c r="BI58" s="2">
        <v>174.25297619047601</v>
      </c>
      <c r="BJ58" s="2">
        <v>96.252976190476105</v>
      </c>
      <c r="BK58" s="2">
        <v>225.25297619047601</v>
      </c>
      <c r="BL58" s="2">
        <v>168.25297619047601</v>
      </c>
      <c r="BM58" s="2">
        <v>252.25297619047601</v>
      </c>
      <c r="BN58" s="2">
        <v>126.25297619047601</v>
      </c>
      <c r="BO58" s="2">
        <v>158.25297619047601</v>
      </c>
      <c r="BP58" s="2">
        <v>26.252976190476101</v>
      </c>
      <c r="BQ58" s="2">
        <v>111.25297619047601</v>
      </c>
      <c r="BR58" s="2">
        <v>204.25297619047601</v>
      </c>
      <c r="BS58" s="2">
        <v>158.25297619047601</v>
      </c>
      <c r="BT58" s="2">
        <v>180.25297619047601</v>
      </c>
      <c r="BU58" s="2">
        <v>0.25297619047619002</v>
      </c>
      <c r="BV58" s="2">
        <v>33.252976190476097</v>
      </c>
      <c r="BW58" s="2">
        <v>30.252976190476101</v>
      </c>
      <c r="BX58" s="2">
        <v>30.252976190476101</v>
      </c>
      <c r="BY58" s="2">
        <v>75.252976190476105</v>
      </c>
      <c r="BZ58" s="2">
        <v>147.25297619047601</v>
      </c>
      <c r="CA58" s="2">
        <v>123.25297619047601</v>
      </c>
      <c r="CB58" s="2">
        <v>156.25297619047601</v>
      </c>
      <c r="CC58" s="2">
        <v>192.25297619047601</v>
      </c>
      <c r="CD58" s="2">
        <v>41.252976190476097</v>
      </c>
      <c r="CE58" s="2">
        <v>209.25297619047601</v>
      </c>
      <c r="CF58" s="2">
        <v>176.25297619047601</v>
      </c>
      <c r="CG58" s="2">
        <v>140.25297619047601</v>
      </c>
      <c r="CH58" s="2">
        <v>224.25297619047601</v>
      </c>
      <c r="CI58" s="2">
        <v>164.25297619047601</v>
      </c>
      <c r="CJ58" s="2">
        <v>179.25297619047601</v>
      </c>
      <c r="CK58" s="2">
        <v>70.252976190476105</v>
      </c>
      <c r="CL58" s="2">
        <v>215.25297619047601</v>
      </c>
      <c r="CM58" s="2">
        <v>179.25297619047601</v>
      </c>
      <c r="CN58" s="2">
        <v>149.25297619047601</v>
      </c>
      <c r="CO58" s="2">
        <v>155.25297619047601</v>
      </c>
      <c r="CP58" s="2">
        <v>71.252976190476105</v>
      </c>
      <c r="CQ58" s="2">
        <v>237.25297619047601</v>
      </c>
      <c r="CR58" s="2">
        <v>14.252976190476099</v>
      </c>
      <c r="CS58" s="2">
        <v>249.25297619047601</v>
      </c>
      <c r="CT58" s="2">
        <v>35.252976190476097</v>
      </c>
      <c r="CU58" s="2">
        <v>215.25297619047601</v>
      </c>
      <c r="CV58" s="2">
        <v>46.252976190476097</v>
      </c>
      <c r="CW58" s="2">
        <v>119.25297619047601</v>
      </c>
      <c r="CZ58" s="7">
        <v>52</v>
      </c>
      <c r="DA58" s="3">
        <f t="shared" si="2"/>
        <v>189.25297619047601</v>
      </c>
      <c r="DB58" s="3">
        <f t="shared" si="4"/>
        <v>189.25297619047601</v>
      </c>
      <c r="DC58" s="3">
        <f t="shared" si="5"/>
        <v>126.25297619047601</v>
      </c>
      <c r="DD58" s="3">
        <f t="shared" si="6"/>
        <v>255.25297619047601</v>
      </c>
      <c r="DE58" s="3">
        <f t="shared" si="7"/>
        <v>255.25297619047601</v>
      </c>
      <c r="DF58" s="3">
        <f t="shared" si="8"/>
        <v>255.25297619047601</v>
      </c>
      <c r="DG58" s="3">
        <f t="shared" si="9"/>
        <v>129.25297619047601</v>
      </c>
      <c r="DH58" s="3">
        <f t="shared" si="10"/>
        <v>129.25297619047601</v>
      </c>
      <c r="DI58" s="3">
        <f t="shared" si="11"/>
        <v>129.25297619047601</v>
      </c>
      <c r="DJ58" s="3">
        <f t="shared" si="12"/>
        <v>60.252976190476097</v>
      </c>
      <c r="DK58" s="3">
        <f t="shared" si="13"/>
        <v>3.2529761904761898</v>
      </c>
      <c r="DL58" s="3">
        <f t="shared" si="14"/>
        <v>6.2529761904761898</v>
      </c>
      <c r="DM58" s="3">
        <f t="shared" si="15"/>
        <v>6.2529761904761898</v>
      </c>
      <c r="DN58" s="3">
        <f t="shared" si="16"/>
        <v>6.2529761904761898</v>
      </c>
      <c r="DO58" s="3">
        <f t="shared" si="17"/>
        <v>42.252976190476097</v>
      </c>
      <c r="DP58" s="3">
        <f t="shared" si="18"/>
        <v>48.252976190476097</v>
      </c>
      <c r="DQ58" s="3">
        <f t="shared" si="19"/>
        <v>84.252976190476105</v>
      </c>
      <c r="DR58" s="3">
        <f t="shared" si="20"/>
        <v>138.25297619047601</v>
      </c>
      <c r="DS58" s="3">
        <f t="shared" si="21"/>
        <v>216.25297619047601</v>
      </c>
      <c r="DT58" s="3">
        <f t="shared" si="22"/>
        <v>216.25297619047601</v>
      </c>
      <c r="DU58" s="3">
        <f t="shared" si="23"/>
        <v>216.25297619047601</v>
      </c>
      <c r="DV58" s="3">
        <f t="shared" si="24"/>
        <v>224.25297619047601</v>
      </c>
      <c r="DW58" s="3">
        <f t="shared" si="25"/>
        <v>245.25297619047601</v>
      </c>
      <c r="DX58" s="3">
        <f t="shared" si="26"/>
        <v>245.25297619047601</v>
      </c>
      <c r="DY58" s="3">
        <f t="shared" si="27"/>
        <v>245.25297619047601</v>
      </c>
      <c r="DZ58" s="3">
        <f t="shared" si="28"/>
        <v>233.25297619047601</v>
      </c>
      <c r="EA58" s="3">
        <f t="shared" si="29"/>
        <v>233.25297619047601</v>
      </c>
      <c r="EB58" s="3">
        <f t="shared" si="30"/>
        <v>233.25297619047601</v>
      </c>
      <c r="EC58" s="3">
        <f t="shared" si="31"/>
        <v>233.25297619047601</v>
      </c>
      <c r="ED58" s="3">
        <f t="shared" si="32"/>
        <v>158.25297619047601</v>
      </c>
      <c r="EE58" s="3">
        <f t="shared" si="33"/>
        <v>228.25297619047601</v>
      </c>
      <c r="EF58" s="3">
        <f t="shared" si="34"/>
        <v>228.25297619047601</v>
      </c>
      <c r="EG58" s="3">
        <f t="shared" si="35"/>
        <v>228.25297619047601</v>
      </c>
      <c r="EH58" s="3">
        <f t="shared" si="36"/>
        <v>236.25297619047601</v>
      </c>
      <c r="EI58" s="3">
        <f t="shared" si="37"/>
        <v>236.25297619047601</v>
      </c>
      <c r="EJ58" s="3">
        <f t="shared" si="38"/>
        <v>248.25297619047601</v>
      </c>
      <c r="EK58" s="3">
        <f t="shared" si="39"/>
        <v>248.25297619047601</v>
      </c>
      <c r="EL58" s="3">
        <f t="shared" si="40"/>
        <v>248.25297619047601</v>
      </c>
      <c r="EM58" s="3">
        <f t="shared" si="41"/>
        <v>231.25297619047601</v>
      </c>
      <c r="EN58" s="3">
        <f t="shared" si="42"/>
        <v>231.25297619047601</v>
      </c>
      <c r="EO58" s="3">
        <f t="shared" si="43"/>
        <v>243.25297619047601</v>
      </c>
      <c r="EP58" s="3">
        <f t="shared" si="44"/>
        <v>243.25297619047601</v>
      </c>
      <c r="EQ58" s="3">
        <f t="shared" si="45"/>
        <v>249.25297619047601</v>
      </c>
      <c r="ER58" s="3">
        <f t="shared" si="46"/>
        <v>249.25297619047601</v>
      </c>
      <c r="ES58" s="3">
        <f t="shared" si="47"/>
        <v>249.25297619047601</v>
      </c>
      <c r="ET58" s="3">
        <f t="shared" si="48"/>
        <v>191.25297619047601</v>
      </c>
      <c r="EU58" s="3">
        <f t="shared" si="49"/>
        <v>231.25297619047601</v>
      </c>
      <c r="EV58" s="3">
        <f t="shared" si="50"/>
        <v>231.25297619047601</v>
      </c>
      <c r="EW58" s="3">
        <f t="shared" si="51"/>
        <v>231.25297619047601</v>
      </c>
      <c r="EX58" s="3">
        <f t="shared" si="52"/>
        <v>177.25297619047601</v>
      </c>
      <c r="EY58" s="3">
        <f t="shared" si="53"/>
        <v>165.25297619047601</v>
      </c>
      <c r="EZ58" s="3">
        <f t="shared" si="54"/>
        <v>165.25297619047601</v>
      </c>
      <c r="FA58" s="3">
        <f t="shared" si="55"/>
        <v>225.25297619047601</v>
      </c>
      <c r="FB58" s="3">
        <f t="shared" si="56"/>
        <v>225.25297619047601</v>
      </c>
      <c r="FC58" s="3">
        <f t="shared" si="57"/>
        <v>225.25297619047601</v>
      </c>
      <c r="FD58" s="3">
        <f t="shared" si="58"/>
        <v>222.25297619047601</v>
      </c>
      <c r="FE58" s="3">
        <f t="shared" si="59"/>
        <v>236.25297619047601</v>
      </c>
      <c r="FF58" s="3">
        <f t="shared" si="60"/>
        <v>246.25297619047601</v>
      </c>
      <c r="FG58" s="3">
        <f t="shared" si="61"/>
        <v>246.25297619047601</v>
      </c>
      <c r="FH58" s="3">
        <f t="shared" si="62"/>
        <v>246.25297619047601</v>
      </c>
      <c r="FI58" s="3">
        <f t="shared" si="63"/>
        <v>225.25297619047601</v>
      </c>
      <c r="FJ58" s="3">
        <f t="shared" si="64"/>
        <v>252.25297619047601</v>
      </c>
      <c r="FK58" s="3">
        <f t="shared" si="65"/>
        <v>252.25297619047601</v>
      </c>
      <c r="FL58" s="3">
        <f t="shared" si="66"/>
        <v>252.25297619047601</v>
      </c>
      <c r="FM58" s="3">
        <f t="shared" si="3"/>
        <v>158.25297619047601</v>
      </c>
      <c r="FN58" s="3">
        <f t="shared" si="76"/>
        <v>245.25297619047601</v>
      </c>
      <c r="FO58" s="3">
        <f t="shared" si="77"/>
        <v>245.25297619047601</v>
      </c>
      <c r="FP58" s="3">
        <f t="shared" si="78"/>
        <v>245.25297619047601</v>
      </c>
      <c r="FQ58" s="3">
        <f t="shared" si="79"/>
        <v>207.25297619047601</v>
      </c>
      <c r="FR58" s="3">
        <f t="shared" si="80"/>
        <v>180.25297619047601</v>
      </c>
      <c r="FS58" s="3">
        <f t="shared" si="81"/>
        <v>180.25297619047601</v>
      </c>
      <c r="FT58" s="3">
        <f t="shared" si="82"/>
        <v>171.25297619047601</v>
      </c>
      <c r="FU58" s="3">
        <f t="shared" si="83"/>
        <v>102.25297619047601</v>
      </c>
      <c r="FV58" s="3">
        <f t="shared" si="84"/>
        <v>75.252976190476105</v>
      </c>
      <c r="FW58" s="3">
        <f t="shared" si="85"/>
        <v>147.25297619047601</v>
      </c>
      <c r="FX58" s="3">
        <f t="shared" si="86"/>
        <v>147.25297619047601</v>
      </c>
      <c r="FY58" s="3">
        <f t="shared" si="87"/>
        <v>156.25297619047601</v>
      </c>
      <c r="FZ58" s="3">
        <f t="shared" si="88"/>
        <v>192.25297619047601</v>
      </c>
      <c r="GA58" s="3">
        <f t="shared" si="89"/>
        <v>192.25297619047601</v>
      </c>
      <c r="GB58" s="3">
        <f t="shared" si="90"/>
        <v>249.25297619047601</v>
      </c>
      <c r="GC58" s="3">
        <f t="shared" si="91"/>
        <v>249.25297619047601</v>
      </c>
      <c r="GD58" s="3">
        <f t="shared" si="92"/>
        <v>249.25297619047601</v>
      </c>
      <c r="GE58" s="3">
        <f t="shared" si="93"/>
        <v>224.25297619047601</v>
      </c>
      <c r="GF58" s="3">
        <f t="shared" si="94"/>
        <v>224.25297619047601</v>
      </c>
      <c r="GG58" s="3">
        <f t="shared" si="95"/>
        <v>224.25297619047601</v>
      </c>
      <c r="GH58" s="3">
        <f t="shared" si="96"/>
        <v>231.25297619047601</v>
      </c>
      <c r="GI58" s="3">
        <f t="shared" si="97"/>
        <v>243.25297619047601</v>
      </c>
      <c r="GJ58" s="3">
        <f t="shared" si="98"/>
        <v>243.25297619047601</v>
      </c>
      <c r="GK58" s="3">
        <f t="shared" si="99"/>
        <v>243.25297619047601</v>
      </c>
      <c r="GL58" s="3">
        <f t="shared" si="67"/>
        <v>225.25297619047601</v>
      </c>
      <c r="GM58" s="3">
        <f t="shared" si="68"/>
        <v>186.25297619047601</v>
      </c>
      <c r="GN58" s="3">
        <f t="shared" si="69"/>
        <v>237.25297619047601</v>
      </c>
      <c r="GO58" s="3">
        <f t="shared" si="70"/>
        <v>237.25297619047601</v>
      </c>
      <c r="GP58" s="3">
        <f t="shared" si="71"/>
        <v>249.25297619047601</v>
      </c>
      <c r="GQ58" s="3">
        <f t="shared" si="72"/>
        <v>249.25297619047601</v>
      </c>
      <c r="GR58" s="3">
        <f t="shared" si="73"/>
        <v>249.25297619047601</v>
      </c>
      <c r="GS58" s="3">
        <f t="shared" si="74"/>
        <v>215.25297619047601</v>
      </c>
      <c r="GT58" s="3">
        <f t="shared" si="75"/>
        <v>215.25297619047601</v>
      </c>
    </row>
    <row r="59" spans="1:202">
      <c r="A59" s="5">
        <v>53</v>
      </c>
      <c r="B59" s="2">
        <v>0.25297619047619002</v>
      </c>
      <c r="C59" s="2">
        <v>69.252976190476105</v>
      </c>
      <c r="D59" s="2">
        <v>0.25297619047619002</v>
      </c>
      <c r="E59" s="2">
        <v>27.252976190476101</v>
      </c>
      <c r="F59" s="2">
        <v>42.252976190476097</v>
      </c>
      <c r="G59" s="2">
        <v>243.25297619047601</v>
      </c>
      <c r="H59" s="2">
        <v>99.252976190476105</v>
      </c>
      <c r="I59" s="2">
        <v>111.25297619047601</v>
      </c>
      <c r="J59" s="2">
        <v>129.25297619047601</v>
      </c>
      <c r="K59" s="2">
        <v>60.252976190476097</v>
      </c>
      <c r="L59" s="2">
        <v>0.25297619047619002</v>
      </c>
      <c r="M59" s="2">
        <v>0.25297619047619002</v>
      </c>
      <c r="N59" s="2">
        <v>0.25297619047619002</v>
      </c>
      <c r="O59" s="2">
        <v>3.2529761904761898</v>
      </c>
      <c r="P59" s="2">
        <v>3.2529761904761898</v>
      </c>
      <c r="Q59" s="2">
        <v>3.2529761904761898</v>
      </c>
      <c r="R59" s="2">
        <v>0.25297619047619002</v>
      </c>
      <c r="S59" s="2">
        <v>0.25297619047619002</v>
      </c>
      <c r="T59" s="2">
        <v>0.25297619047619002</v>
      </c>
      <c r="U59" s="2">
        <v>3.2529761904761898</v>
      </c>
      <c r="V59" s="2">
        <v>84.252976190476105</v>
      </c>
      <c r="W59" s="2">
        <v>0.25297619047619002</v>
      </c>
      <c r="X59" s="2">
        <v>0.25297619047619002</v>
      </c>
      <c r="Y59" s="2">
        <v>15.252976190476099</v>
      </c>
      <c r="Z59" s="2">
        <v>27.252976190476101</v>
      </c>
      <c r="AA59" s="2">
        <v>42.252976190476097</v>
      </c>
      <c r="AB59" s="2">
        <v>84.252976190476105</v>
      </c>
      <c r="AC59" s="2">
        <v>144.25297619047601</v>
      </c>
      <c r="AD59" s="2">
        <v>219.25297619047601</v>
      </c>
      <c r="AE59" s="2">
        <v>26.252976190476101</v>
      </c>
      <c r="AF59" s="2">
        <v>65.252976190476105</v>
      </c>
      <c r="AG59" s="2">
        <v>98.252976190476105</v>
      </c>
      <c r="AH59" s="2">
        <v>140.25297619047601</v>
      </c>
      <c r="AI59" s="2">
        <v>185.25297619047601</v>
      </c>
      <c r="AJ59" s="2">
        <v>209.25297619047601</v>
      </c>
      <c r="AK59" s="2">
        <v>236.25297619047601</v>
      </c>
      <c r="AL59" s="2">
        <v>230.25297619047601</v>
      </c>
      <c r="AM59" s="2">
        <v>248.25297619047601</v>
      </c>
      <c r="AN59" s="2">
        <v>230.25297619047601</v>
      </c>
      <c r="AO59" s="2">
        <v>218.25297619047601</v>
      </c>
      <c r="AP59" s="2">
        <v>50.252976190476097</v>
      </c>
      <c r="AQ59" s="2">
        <v>68.252976190476105</v>
      </c>
      <c r="AR59" s="2">
        <v>83.252976190476105</v>
      </c>
      <c r="AS59" s="2">
        <v>47.252976190476097</v>
      </c>
      <c r="AT59" s="2">
        <v>68.252976190476105</v>
      </c>
      <c r="AU59" s="2">
        <v>59.252976190476097</v>
      </c>
      <c r="AV59" s="2">
        <v>153.25297619047601</v>
      </c>
      <c r="AW59" s="2">
        <v>159.25297619047601</v>
      </c>
      <c r="AX59" s="2">
        <v>231.25297619047601</v>
      </c>
      <c r="AY59" s="2">
        <v>111.25297619047601</v>
      </c>
      <c r="AZ59" s="2">
        <v>105.25297619047601</v>
      </c>
      <c r="BA59" s="2">
        <v>99.252976190476105</v>
      </c>
      <c r="BB59" s="2">
        <v>165.25297619047601</v>
      </c>
      <c r="BC59" s="2">
        <v>153.25297619047601</v>
      </c>
      <c r="BD59" s="2">
        <v>99.252976190476105</v>
      </c>
      <c r="BE59" s="2">
        <v>48.252976190476097</v>
      </c>
      <c r="BF59" s="2">
        <v>150.25297619047601</v>
      </c>
      <c r="BG59" s="2">
        <v>195.25297619047601</v>
      </c>
      <c r="BH59" s="2">
        <v>117.25297619047601</v>
      </c>
      <c r="BI59" s="2">
        <v>246.25297619047601</v>
      </c>
      <c r="BJ59" s="2">
        <v>90.252976190476105</v>
      </c>
      <c r="BK59" s="2">
        <v>50.252976190476097</v>
      </c>
      <c r="BL59" s="2">
        <v>185.25297619047601</v>
      </c>
      <c r="BM59" s="2">
        <v>171.25297619047601</v>
      </c>
      <c r="BN59" s="2">
        <v>63.252976190476097</v>
      </c>
      <c r="BO59" s="2">
        <v>141.25297619047601</v>
      </c>
      <c r="BP59" s="2">
        <v>75.252976190476105</v>
      </c>
      <c r="BQ59" s="2">
        <v>63.252976190476097</v>
      </c>
      <c r="BR59" s="2">
        <v>207.25297619047601</v>
      </c>
      <c r="BS59" s="2">
        <v>155.25297619047601</v>
      </c>
      <c r="BT59" s="2">
        <v>121.25297619047601</v>
      </c>
      <c r="BU59" s="2">
        <v>171.25297619047601</v>
      </c>
      <c r="BV59" s="2">
        <v>78.252976190476105</v>
      </c>
      <c r="BW59" s="2">
        <v>33.252976190476097</v>
      </c>
      <c r="BX59" s="2">
        <v>45.252976190476097</v>
      </c>
      <c r="BY59" s="2">
        <v>45.252976190476097</v>
      </c>
      <c r="BZ59" s="2">
        <v>93.252976190476105</v>
      </c>
      <c r="CA59" s="2">
        <v>102.25297619047601</v>
      </c>
      <c r="CB59" s="2">
        <v>90.252976190476105</v>
      </c>
      <c r="CC59" s="2">
        <v>42.252976190476097</v>
      </c>
      <c r="CD59" s="2">
        <v>75.252976190476105</v>
      </c>
      <c r="CE59" s="2">
        <v>126.25297619047601</v>
      </c>
      <c r="CF59" s="2">
        <v>216.25297619047601</v>
      </c>
      <c r="CG59" s="2">
        <v>177.25297619047601</v>
      </c>
      <c r="CH59" s="2">
        <v>162.25297619047601</v>
      </c>
      <c r="CI59" s="2">
        <v>192.25297619047601</v>
      </c>
      <c r="CJ59" s="2">
        <v>11.252976190476099</v>
      </c>
      <c r="CK59" s="2">
        <v>231.25297619047601</v>
      </c>
      <c r="CL59" s="2">
        <v>243.25297619047601</v>
      </c>
      <c r="CM59" s="2">
        <v>17.252976190476101</v>
      </c>
      <c r="CN59" s="2">
        <v>65.252976190476105</v>
      </c>
      <c r="CO59" s="2">
        <v>41.252976190476097</v>
      </c>
      <c r="CP59" s="2">
        <v>186.25297619047601</v>
      </c>
      <c r="CQ59" s="2">
        <v>126.25297619047601</v>
      </c>
      <c r="CR59" s="2">
        <v>95.252976190476105</v>
      </c>
      <c r="CS59" s="2">
        <v>50.252976190476097</v>
      </c>
      <c r="CT59" s="2">
        <v>213.25297619047601</v>
      </c>
      <c r="CU59" s="2">
        <v>155.25297619047601</v>
      </c>
      <c r="CV59" s="2">
        <v>17.252976190476101</v>
      </c>
      <c r="CW59" s="2">
        <v>168.25297619047601</v>
      </c>
      <c r="CZ59" s="7">
        <v>53</v>
      </c>
      <c r="DA59" s="3">
        <f t="shared" si="2"/>
        <v>153.25297619047601</v>
      </c>
      <c r="DB59" s="3">
        <f t="shared" si="4"/>
        <v>153.25297619047601</v>
      </c>
      <c r="DC59" s="3">
        <f t="shared" si="5"/>
        <v>153.25297619047601</v>
      </c>
      <c r="DD59" s="3">
        <f t="shared" si="6"/>
        <v>243.25297619047601</v>
      </c>
      <c r="DE59" s="3">
        <f t="shared" si="7"/>
        <v>243.25297619047601</v>
      </c>
      <c r="DF59" s="3">
        <f t="shared" si="8"/>
        <v>243.25297619047601</v>
      </c>
      <c r="DG59" s="3">
        <f t="shared" si="9"/>
        <v>129.25297619047601</v>
      </c>
      <c r="DH59" s="3">
        <f t="shared" si="10"/>
        <v>129.25297619047601</v>
      </c>
      <c r="DI59" s="3">
        <f t="shared" si="11"/>
        <v>129.25297619047601</v>
      </c>
      <c r="DJ59" s="3">
        <f t="shared" si="12"/>
        <v>96.252976190476105</v>
      </c>
      <c r="DK59" s="3">
        <f t="shared" si="13"/>
        <v>51.252976190476097</v>
      </c>
      <c r="DL59" s="3">
        <f t="shared" si="14"/>
        <v>6.2529761904761898</v>
      </c>
      <c r="DM59" s="3">
        <f t="shared" si="15"/>
        <v>6.2529761904761898</v>
      </c>
      <c r="DN59" s="3">
        <f t="shared" si="16"/>
        <v>6.2529761904761898</v>
      </c>
      <c r="DO59" s="3">
        <f t="shared" si="17"/>
        <v>3.2529761904761898</v>
      </c>
      <c r="DP59" s="3">
        <f t="shared" si="18"/>
        <v>12.252976190476099</v>
      </c>
      <c r="DQ59" s="3">
        <f t="shared" si="19"/>
        <v>12.252976190476099</v>
      </c>
      <c r="DR59" s="3">
        <f t="shared" si="20"/>
        <v>27.252976190476101</v>
      </c>
      <c r="DS59" s="3">
        <f t="shared" si="21"/>
        <v>111.25297619047601</v>
      </c>
      <c r="DT59" s="3">
        <f t="shared" si="22"/>
        <v>153.25297619047601</v>
      </c>
      <c r="DU59" s="3">
        <f t="shared" si="23"/>
        <v>159.25297619047601</v>
      </c>
      <c r="DV59" s="3">
        <f t="shared" si="24"/>
        <v>159.25297619047601</v>
      </c>
      <c r="DW59" s="3">
        <f t="shared" si="25"/>
        <v>159.25297619047601</v>
      </c>
      <c r="DX59" s="3">
        <f t="shared" si="26"/>
        <v>114.25297619047601</v>
      </c>
      <c r="DY59" s="3">
        <f t="shared" si="27"/>
        <v>114.25297619047601</v>
      </c>
      <c r="DZ59" s="3">
        <f t="shared" si="28"/>
        <v>144.25297619047601</v>
      </c>
      <c r="EA59" s="3">
        <f t="shared" si="29"/>
        <v>219.25297619047601</v>
      </c>
      <c r="EB59" s="3">
        <f t="shared" si="30"/>
        <v>219.25297619047601</v>
      </c>
      <c r="EC59" s="3">
        <f t="shared" si="31"/>
        <v>219.25297619047601</v>
      </c>
      <c r="ED59" s="3">
        <f t="shared" si="32"/>
        <v>98.252976190476105</v>
      </c>
      <c r="EE59" s="3">
        <f t="shared" si="33"/>
        <v>140.25297619047601</v>
      </c>
      <c r="EF59" s="3">
        <f t="shared" si="34"/>
        <v>185.25297619047601</v>
      </c>
      <c r="EG59" s="3">
        <f t="shared" si="35"/>
        <v>209.25297619047601</v>
      </c>
      <c r="EH59" s="3">
        <f t="shared" si="36"/>
        <v>236.25297619047601</v>
      </c>
      <c r="EI59" s="3">
        <f t="shared" si="37"/>
        <v>236.25297619047601</v>
      </c>
      <c r="EJ59" s="3">
        <f t="shared" si="38"/>
        <v>248.25297619047601</v>
      </c>
      <c r="EK59" s="3">
        <f t="shared" si="39"/>
        <v>248.25297619047601</v>
      </c>
      <c r="EL59" s="3">
        <f t="shared" si="40"/>
        <v>248.25297619047601</v>
      </c>
      <c r="EM59" s="3">
        <f t="shared" si="41"/>
        <v>231.25297619047601</v>
      </c>
      <c r="EN59" s="3">
        <f t="shared" si="42"/>
        <v>231.25297619047601</v>
      </c>
      <c r="EO59" s="3">
        <f t="shared" si="43"/>
        <v>243.25297619047601</v>
      </c>
      <c r="EP59" s="3">
        <f t="shared" si="44"/>
        <v>243.25297619047601</v>
      </c>
      <c r="EQ59" s="3">
        <f t="shared" si="45"/>
        <v>243.25297619047601</v>
      </c>
      <c r="ER59" s="3">
        <f t="shared" si="46"/>
        <v>191.25297619047601</v>
      </c>
      <c r="ES59" s="3">
        <f t="shared" si="47"/>
        <v>191.25297619047601</v>
      </c>
      <c r="ET59" s="3">
        <f t="shared" si="48"/>
        <v>191.25297619047601</v>
      </c>
      <c r="EU59" s="3">
        <f t="shared" si="49"/>
        <v>231.25297619047601</v>
      </c>
      <c r="EV59" s="3">
        <f t="shared" si="50"/>
        <v>231.25297619047601</v>
      </c>
      <c r="EW59" s="3">
        <f t="shared" si="51"/>
        <v>231.25297619047601</v>
      </c>
      <c r="EX59" s="3">
        <f t="shared" si="52"/>
        <v>111.25297619047601</v>
      </c>
      <c r="EY59" s="3">
        <f t="shared" si="53"/>
        <v>165.25297619047601</v>
      </c>
      <c r="EZ59" s="3">
        <f t="shared" si="54"/>
        <v>165.25297619047601</v>
      </c>
      <c r="FA59" s="3">
        <f t="shared" si="55"/>
        <v>165.25297619047601</v>
      </c>
      <c r="FB59" s="3">
        <f t="shared" si="56"/>
        <v>153.25297619047601</v>
      </c>
      <c r="FC59" s="3">
        <f t="shared" si="57"/>
        <v>150.25297619047601</v>
      </c>
      <c r="FD59" s="3">
        <f t="shared" si="58"/>
        <v>195.25297619047601</v>
      </c>
      <c r="FE59" s="3">
        <f t="shared" si="59"/>
        <v>236.25297619047601</v>
      </c>
      <c r="FF59" s="3">
        <f t="shared" si="60"/>
        <v>246.25297619047601</v>
      </c>
      <c r="FG59" s="3">
        <f t="shared" si="61"/>
        <v>246.25297619047601</v>
      </c>
      <c r="FH59" s="3">
        <f t="shared" si="62"/>
        <v>246.25297619047601</v>
      </c>
      <c r="FI59" s="3">
        <f t="shared" si="63"/>
        <v>185.25297619047601</v>
      </c>
      <c r="FJ59" s="3">
        <f t="shared" si="64"/>
        <v>185.25297619047601</v>
      </c>
      <c r="FK59" s="3">
        <f t="shared" si="65"/>
        <v>185.25297619047601</v>
      </c>
      <c r="FL59" s="3">
        <f t="shared" si="66"/>
        <v>171.25297619047601</v>
      </c>
      <c r="FM59" s="3">
        <f t="shared" si="3"/>
        <v>141.25297619047601</v>
      </c>
      <c r="FN59" s="3">
        <f t="shared" si="76"/>
        <v>245.25297619047601</v>
      </c>
      <c r="FO59" s="3">
        <f t="shared" si="77"/>
        <v>245.25297619047601</v>
      </c>
      <c r="FP59" s="3">
        <f t="shared" si="78"/>
        <v>245.25297619047601</v>
      </c>
      <c r="FQ59" s="3">
        <f t="shared" si="79"/>
        <v>207.25297619047601</v>
      </c>
      <c r="FR59" s="3">
        <f t="shared" si="80"/>
        <v>189.25297619047601</v>
      </c>
      <c r="FS59" s="3">
        <f t="shared" si="81"/>
        <v>231.25297619047601</v>
      </c>
      <c r="FT59" s="3">
        <f t="shared" si="82"/>
        <v>231.25297619047601</v>
      </c>
      <c r="FU59" s="3">
        <f t="shared" si="83"/>
        <v>231.25297619047601</v>
      </c>
      <c r="FV59" s="3">
        <f t="shared" si="84"/>
        <v>159.25297619047601</v>
      </c>
      <c r="FW59" s="3">
        <f t="shared" si="85"/>
        <v>93.252976190476105</v>
      </c>
      <c r="FX59" s="3">
        <f t="shared" si="86"/>
        <v>102.25297619047601</v>
      </c>
      <c r="FY59" s="3">
        <f t="shared" si="87"/>
        <v>105.25297619047601</v>
      </c>
      <c r="FZ59" s="3">
        <f t="shared" si="88"/>
        <v>105.25297619047601</v>
      </c>
      <c r="GA59" s="3">
        <f t="shared" si="89"/>
        <v>150.25297619047601</v>
      </c>
      <c r="GB59" s="3">
        <f t="shared" si="90"/>
        <v>249.25297619047601</v>
      </c>
      <c r="GC59" s="3">
        <f t="shared" si="91"/>
        <v>249.25297619047601</v>
      </c>
      <c r="GD59" s="3">
        <f t="shared" si="92"/>
        <v>249.25297619047601</v>
      </c>
      <c r="GE59" s="3">
        <f t="shared" si="93"/>
        <v>216.25297619047601</v>
      </c>
      <c r="GF59" s="3">
        <f t="shared" si="94"/>
        <v>192.25297619047601</v>
      </c>
      <c r="GG59" s="3">
        <f t="shared" si="95"/>
        <v>192.25297619047601</v>
      </c>
      <c r="GH59" s="3">
        <f t="shared" si="96"/>
        <v>231.25297619047601</v>
      </c>
      <c r="GI59" s="3">
        <f t="shared" si="97"/>
        <v>243.25297619047601</v>
      </c>
      <c r="GJ59" s="3">
        <f t="shared" si="98"/>
        <v>243.25297619047601</v>
      </c>
      <c r="GK59" s="3">
        <f t="shared" si="99"/>
        <v>243.25297619047601</v>
      </c>
      <c r="GL59" s="3">
        <f t="shared" si="67"/>
        <v>225.25297619047601</v>
      </c>
      <c r="GM59" s="3">
        <f t="shared" si="68"/>
        <v>186.25297619047601</v>
      </c>
      <c r="GN59" s="3">
        <f t="shared" si="69"/>
        <v>186.25297619047601</v>
      </c>
      <c r="GO59" s="3">
        <f t="shared" si="70"/>
        <v>186.25297619047601</v>
      </c>
      <c r="GP59" s="3">
        <f t="shared" si="71"/>
        <v>180.25297619047601</v>
      </c>
      <c r="GQ59" s="3">
        <f t="shared" si="72"/>
        <v>213.25297619047601</v>
      </c>
      <c r="GR59" s="3">
        <f t="shared" si="73"/>
        <v>213.25297619047601</v>
      </c>
      <c r="GS59" s="3">
        <f t="shared" si="74"/>
        <v>213.25297619047601</v>
      </c>
      <c r="GT59" s="3">
        <f t="shared" si="75"/>
        <v>207.25297619047601</v>
      </c>
    </row>
    <row r="60" spans="1:202">
      <c r="A60" s="5">
        <v>54</v>
      </c>
      <c r="B60" s="2">
        <v>48.252976190476097</v>
      </c>
      <c r="C60" s="2">
        <v>84.252976190476105</v>
      </c>
      <c r="D60" s="2">
        <v>0.25297619047619002</v>
      </c>
      <c r="E60" s="2">
        <v>6.2529761904761898</v>
      </c>
      <c r="F60" s="2">
        <v>0.25297619047619002</v>
      </c>
      <c r="G60" s="2">
        <v>171.25297619047601</v>
      </c>
      <c r="H60" s="2">
        <v>27.252976190476101</v>
      </c>
      <c r="I60" s="2">
        <v>0.25297619047619002</v>
      </c>
      <c r="J60" s="2">
        <v>0.25297619047619002</v>
      </c>
      <c r="K60" s="2">
        <v>0.25297619047619002</v>
      </c>
      <c r="L60" s="2">
        <v>3.2529761904761898</v>
      </c>
      <c r="M60" s="2">
        <v>0.25297619047619002</v>
      </c>
      <c r="N60" s="2">
        <v>0.25297619047619002</v>
      </c>
      <c r="O60" s="2">
        <v>6.2529761904761898</v>
      </c>
      <c r="P60" s="2">
        <v>3.2529761904761898</v>
      </c>
      <c r="Q60" s="2">
        <v>3.2529761904761898</v>
      </c>
      <c r="R60" s="2">
        <v>0.25297619047619002</v>
      </c>
      <c r="S60" s="2">
        <v>6.2529761904761898</v>
      </c>
      <c r="T60" s="2">
        <v>6.2529761904761898</v>
      </c>
      <c r="U60" s="2">
        <v>27.252976190476101</v>
      </c>
      <c r="V60" s="2">
        <v>90.252976190476105</v>
      </c>
      <c r="W60" s="2">
        <v>42.252976190476097</v>
      </c>
      <c r="X60" s="2">
        <v>69.252976190476105</v>
      </c>
      <c r="Y60" s="2">
        <v>27.252976190476101</v>
      </c>
      <c r="Z60" s="2">
        <v>0.25297619047619002</v>
      </c>
      <c r="AA60" s="2">
        <v>0.25297619047619002</v>
      </c>
      <c r="AB60" s="2">
        <v>0.25297619047619002</v>
      </c>
      <c r="AC60" s="2">
        <v>0.25297619047619002</v>
      </c>
      <c r="AD60" s="2">
        <v>0.25297619047619002</v>
      </c>
      <c r="AE60" s="2">
        <v>0.25297619047619002</v>
      </c>
      <c r="AF60" s="2">
        <v>0.25297619047619002</v>
      </c>
      <c r="AG60" s="2">
        <v>0.25297619047619002</v>
      </c>
      <c r="AH60" s="2">
        <v>0.25297619047619002</v>
      </c>
      <c r="AI60" s="2">
        <v>30.252976190476101</v>
      </c>
      <c r="AJ60" s="2">
        <v>42.252976190476097</v>
      </c>
      <c r="AK60" s="2">
        <v>72.252976190476105</v>
      </c>
      <c r="AL60" s="2">
        <v>111.25297619047601</v>
      </c>
      <c r="AM60" s="2">
        <v>59.252976190476097</v>
      </c>
      <c r="AN60" s="2">
        <v>147.25297619047601</v>
      </c>
      <c r="AO60" s="2">
        <v>219.25297619047601</v>
      </c>
      <c r="AP60" s="2">
        <v>231.25297619047601</v>
      </c>
      <c r="AQ60" s="2">
        <v>225.25297619047601</v>
      </c>
      <c r="AR60" s="2">
        <v>243.25297619047601</v>
      </c>
      <c r="AS60" s="2">
        <v>11.252976190476099</v>
      </c>
      <c r="AT60" s="2">
        <v>89.252976190476105</v>
      </c>
      <c r="AU60" s="2">
        <v>191.25297619047601</v>
      </c>
      <c r="AV60" s="2">
        <v>28.252976190476101</v>
      </c>
      <c r="AW60" s="2">
        <v>46.252976190476097</v>
      </c>
      <c r="AX60" s="2">
        <v>76.252976190476105</v>
      </c>
      <c r="AY60" s="2">
        <v>94.252976190476105</v>
      </c>
      <c r="AZ60" s="2">
        <v>85.252976190476105</v>
      </c>
      <c r="BA60" s="2">
        <v>106.25297619047601</v>
      </c>
      <c r="BB60" s="2">
        <v>73.252976190476105</v>
      </c>
      <c r="BC60" s="2">
        <v>61.252976190476097</v>
      </c>
      <c r="BD60" s="2">
        <v>73.252976190476105</v>
      </c>
      <c r="BE60" s="2">
        <v>58.252976190476097</v>
      </c>
      <c r="BF60" s="2">
        <v>52.252976190476097</v>
      </c>
      <c r="BG60" s="2">
        <v>67.252976190476105</v>
      </c>
      <c r="BH60" s="2">
        <v>236.25297619047601</v>
      </c>
      <c r="BI60" s="2">
        <v>239.25297619047601</v>
      </c>
      <c r="BJ60" s="2">
        <v>52.252976190476097</v>
      </c>
      <c r="BK60" s="2">
        <v>52.252976190476097</v>
      </c>
      <c r="BL60" s="2">
        <v>115.25297619047601</v>
      </c>
      <c r="BM60" s="2">
        <v>58.252976190476097</v>
      </c>
      <c r="BN60" s="2">
        <v>34.252976190476097</v>
      </c>
      <c r="BO60" s="2">
        <v>10.252976190476099</v>
      </c>
      <c r="BP60" s="2">
        <v>40.252976190476097</v>
      </c>
      <c r="BQ60" s="2">
        <v>245.25297619047601</v>
      </c>
      <c r="BR60" s="2">
        <v>194.25297619047601</v>
      </c>
      <c r="BS60" s="2">
        <v>137.25297619047601</v>
      </c>
      <c r="BT60" s="2">
        <v>116.25297619047601</v>
      </c>
      <c r="BU60" s="2">
        <v>138.25297619047601</v>
      </c>
      <c r="BV60" s="2">
        <v>102.25297619047601</v>
      </c>
      <c r="BW60" s="2">
        <v>36.252976190476097</v>
      </c>
      <c r="BX60" s="2">
        <v>15.252976190476099</v>
      </c>
      <c r="BY60" s="2">
        <v>3.2529761904761898</v>
      </c>
      <c r="BZ60" s="2">
        <v>0.25297619047619002</v>
      </c>
      <c r="CA60" s="2">
        <v>0.25297619047619002</v>
      </c>
      <c r="CB60" s="2">
        <v>0.25297619047619002</v>
      </c>
      <c r="CC60" s="2">
        <v>0.25297619047619002</v>
      </c>
      <c r="CD60" s="2">
        <v>150.25297619047601</v>
      </c>
      <c r="CE60" s="2">
        <v>249.25297619047601</v>
      </c>
      <c r="CF60" s="2">
        <v>36.252976190476097</v>
      </c>
      <c r="CG60" s="2">
        <v>39.252976190476097</v>
      </c>
      <c r="CH60" s="2">
        <v>6.2529761904761898</v>
      </c>
      <c r="CI60" s="2">
        <v>18.252976190476101</v>
      </c>
      <c r="CJ60" s="2">
        <v>18.252976190476101</v>
      </c>
      <c r="CK60" s="2">
        <v>0.25297619047619002</v>
      </c>
      <c r="CL60" s="2">
        <v>42.252976190476097</v>
      </c>
      <c r="CM60" s="2">
        <v>225.25297619047601</v>
      </c>
      <c r="CN60" s="2">
        <v>62.252976190476097</v>
      </c>
      <c r="CO60" s="2">
        <v>23.252976190476101</v>
      </c>
      <c r="CP60" s="2">
        <v>152.25297619047601</v>
      </c>
      <c r="CQ60" s="2">
        <v>158.25297619047601</v>
      </c>
      <c r="CR60" s="2">
        <v>50.252976190476097</v>
      </c>
      <c r="CS60" s="2">
        <v>17.252976190476101</v>
      </c>
      <c r="CT60" s="2">
        <v>144.25297619047601</v>
      </c>
      <c r="CU60" s="2">
        <v>207.25297619047601</v>
      </c>
      <c r="CV60" s="2">
        <v>204.25297619047601</v>
      </c>
      <c r="CW60" s="2">
        <v>162.25297619047601</v>
      </c>
      <c r="CZ60" s="7">
        <v>54</v>
      </c>
      <c r="DA60" s="3">
        <f t="shared" si="2"/>
        <v>153.25297619047601</v>
      </c>
      <c r="DB60" s="3">
        <f t="shared" si="4"/>
        <v>153.25297619047601</v>
      </c>
      <c r="DC60" s="3">
        <f t="shared" si="5"/>
        <v>153.25297619047601</v>
      </c>
      <c r="DD60" s="3">
        <f t="shared" si="6"/>
        <v>228.25297619047601</v>
      </c>
      <c r="DE60" s="3">
        <f t="shared" si="7"/>
        <v>228.25297619047601</v>
      </c>
      <c r="DF60" s="3">
        <f t="shared" si="8"/>
        <v>228.25297619047601</v>
      </c>
      <c r="DG60" s="3">
        <f t="shared" si="9"/>
        <v>96.252976190476105</v>
      </c>
      <c r="DH60" s="3">
        <f t="shared" si="10"/>
        <v>164.25297619047601</v>
      </c>
      <c r="DI60" s="3">
        <f t="shared" si="11"/>
        <v>185.25297619047601</v>
      </c>
      <c r="DJ60" s="3">
        <f t="shared" si="12"/>
        <v>185.25297619047601</v>
      </c>
      <c r="DK60" s="3">
        <f t="shared" si="13"/>
        <v>185.25297619047601</v>
      </c>
      <c r="DL60" s="3">
        <f t="shared" si="14"/>
        <v>107.25297619047601</v>
      </c>
      <c r="DM60" s="3">
        <f t="shared" si="15"/>
        <v>243.25297619047601</v>
      </c>
      <c r="DN60" s="3">
        <f t="shared" si="16"/>
        <v>243.25297619047601</v>
      </c>
      <c r="DO60" s="3">
        <f t="shared" si="17"/>
        <v>243.25297619047601</v>
      </c>
      <c r="DP60" s="3">
        <f t="shared" si="18"/>
        <v>132.25297619047601</v>
      </c>
      <c r="DQ60" s="3">
        <f t="shared" si="19"/>
        <v>51.252976190476097</v>
      </c>
      <c r="DR60" s="3">
        <f t="shared" si="20"/>
        <v>33.252976190476097</v>
      </c>
      <c r="DS60" s="3">
        <f t="shared" si="21"/>
        <v>150.25297619047601</v>
      </c>
      <c r="DT60" s="3">
        <f t="shared" si="22"/>
        <v>153.25297619047601</v>
      </c>
      <c r="DU60" s="3">
        <f t="shared" si="23"/>
        <v>159.25297619047601</v>
      </c>
      <c r="DV60" s="3">
        <f t="shared" si="24"/>
        <v>159.25297619047601</v>
      </c>
      <c r="DW60" s="3">
        <f t="shared" si="25"/>
        <v>159.25297619047601</v>
      </c>
      <c r="DX60" s="3">
        <f t="shared" si="26"/>
        <v>114.25297619047601</v>
      </c>
      <c r="DY60" s="3">
        <f t="shared" si="27"/>
        <v>114.25297619047601</v>
      </c>
      <c r="DZ60" s="3">
        <f t="shared" si="28"/>
        <v>114.25297619047601</v>
      </c>
      <c r="EA60" s="3">
        <f t="shared" si="29"/>
        <v>114.25297619047601</v>
      </c>
      <c r="EB60" s="3">
        <f t="shared" si="30"/>
        <v>105.25297619047601</v>
      </c>
      <c r="EC60" s="3">
        <f t="shared" si="31"/>
        <v>96.252976190476105</v>
      </c>
      <c r="ED60" s="3">
        <f t="shared" si="32"/>
        <v>126.25297619047601</v>
      </c>
      <c r="EE60" s="3">
        <f t="shared" si="33"/>
        <v>138.25297619047601</v>
      </c>
      <c r="EF60" s="3">
        <f t="shared" si="34"/>
        <v>138.25297619047601</v>
      </c>
      <c r="EG60" s="3">
        <f t="shared" si="35"/>
        <v>138.25297619047601</v>
      </c>
      <c r="EH60" s="3">
        <f t="shared" si="36"/>
        <v>108.25297619047601</v>
      </c>
      <c r="EI60" s="3">
        <f t="shared" si="37"/>
        <v>111.25297619047601</v>
      </c>
      <c r="EJ60" s="3">
        <f t="shared" si="38"/>
        <v>234.25297619047601</v>
      </c>
      <c r="EK60" s="3">
        <f t="shared" si="39"/>
        <v>234.25297619047601</v>
      </c>
      <c r="EL60" s="3">
        <f t="shared" si="40"/>
        <v>234.25297619047601</v>
      </c>
      <c r="EM60" s="3">
        <f t="shared" si="41"/>
        <v>231.25297619047601</v>
      </c>
      <c r="EN60" s="3">
        <f t="shared" si="42"/>
        <v>231.25297619047601</v>
      </c>
      <c r="EO60" s="3">
        <f t="shared" si="43"/>
        <v>243.25297619047601</v>
      </c>
      <c r="EP60" s="3">
        <f t="shared" si="44"/>
        <v>243.25297619047601</v>
      </c>
      <c r="EQ60" s="3">
        <f t="shared" si="45"/>
        <v>243.25297619047601</v>
      </c>
      <c r="ER60" s="3">
        <f t="shared" si="46"/>
        <v>191.25297619047601</v>
      </c>
      <c r="ES60" s="3">
        <f t="shared" si="47"/>
        <v>191.25297619047601</v>
      </c>
      <c r="ET60" s="3">
        <f t="shared" si="48"/>
        <v>191.25297619047601</v>
      </c>
      <c r="EU60" s="3">
        <f t="shared" si="49"/>
        <v>76.252976190476105</v>
      </c>
      <c r="EV60" s="3">
        <f t="shared" si="50"/>
        <v>94.252976190476105</v>
      </c>
      <c r="EW60" s="3">
        <f t="shared" si="51"/>
        <v>94.252976190476105</v>
      </c>
      <c r="EX60" s="3">
        <f t="shared" si="52"/>
        <v>106.25297619047601</v>
      </c>
      <c r="EY60" s="3">
        <f t="shared" si="53"/>
        <v>106.25297619047601</v>
      </c>
      <c r="EZ60" s="3">
        <f t="shared" si="54"/>
        <v>106.25297619047601</v>
      </c>
      <c r="FA60" s="3">
        <f t="shared" si="55"/>
        <v>84.252976190476105</v>
      </c>
      <c r="FB60" s="3">
        <f t="shared" si="56"/>
        <v>93.252976190476105</v>
      </c>
      <c r="FC60" s="3">
        <f t="shared" si="57"/>
        <v>96.252976190476105</v>
      </c>
      <c r="FD60" s="3">
        <f t="shared" si="58"/>
        <v>114.25297619047601</v>
      </c>
      <c r="FE60" s="3">
        <f t="shared" si="59"/>
        <v>236.25297619047601</v>
      </c>
      <c r="FF60" s="3">
        <f t="shared" si="60"/>
        <v>239.25297619047601</v>
      </c>
      <c r="FG60" s="3">
        <f t="shared" si="61"/>
        <v>239.25297619047601</v>
      </c>
      <c r="FH60" s="3">
        <f t="shared" si="62"/>
        <v>239.25297619047601</v>
      </c>
      <c r="FI60" s="3">
        <f t="shared" si="63"/>
        <v>129.25297619047601</v>
      </c>
      <c r="FJ60" s="3">
        <f t="shared" si="64"/>
        <v>129.25297619047601</v>
      </c>
      <c r="FK60" s="3">
        <f t="shared" si="65"/>
        <v>120.25297619047601</v>
      </c>
      <c r="FL60" s="3">
        <f t="shared" si="66"/>
        <v>120.25297619047601</v>
      </c>
      <c r="FM60" s="3">
        <f t="shared" si="3"/>
        <v>111.25297619047601</v>
      </c>
      <c r="FN60" s="3">
        <f t="shared" si="76"/>
        <v>245.25297619047601</v>
      </c>
      <c r="FO60" s="3">
        <f t="shared" si="77"/>
        <v>245.25297619047601</v>
      </c>
      <c r="FP60" s="3">
        <f t="shared" si="78"/>
        <v>245.25297619047601</v>
      </c>
      <c r="FQ60" s="3">
        <f t="shared" si="79"/>
        <v>194.25297619047601</v>
      </c>
      <c r="FR60" s="3">
        <f t="shared" si="80"/>
        <v>189.25297619047601</v>
      </c>
      <c r="FS60" s="3">
        <f t="shared" si="81"/>
        <v>231.25297619047601</v>
      </c>
      <c r="FT60" s="3">
        <f t="shared" si="82"/>
        <v>231.25297619047601</v>
      </c>
      <c r="FU60" s="3">
        <f t="shared" si="83"/>
        <v>231.25297619047601</v>
      </c>
      <c r="FV60" s="3">
        <f t="shared" si="84"/>
        <v>159.25297619047601</v>
      </c>
      <c r="FW60" s="3">
        <f t="shared" si="85"/>
        <v>153.25297619047601</v>
      </c>
      <c r="FX60" s="3">
        <f t="shared" si="86"/>
        <v>171.25297619047601</v>
      </c>
      <c r="FY60" s="3">
        <f t="shared" si="87"/>
        <v>171.25297619047601</v>
      </c>
      <c r="FZ60" s="3">
        <f t="shared" si="88"/>
        <v>171.25297619047601</v>
      </c>
      <c r="GA60" s="3">
        <f t="shared" si="89"/>
        <v>150.25297619047601</v>
      </c>
      <c r="GB60" s="3">
        <f t="shared" si="90"/>
        <v>249.25297619047601</v>
      </c>
      <c r="GC60" s="3">
        <f t="shared" si="91"/>
        <v>249.25297619047601</v>
      </c>
      <c r="GD60" s="3">
        <f t="shared" si="92"/>
        <v>249.25297619047601</v>
      </c>
      <c r="GE60" s="3">
        <f t="shared" si="93"/>
        <v>90.252976190476105</v>
      </c>
      <c r="GF60" s="3">
        <f t="shared" si="94"/>
        <v>105.25297619047601</v>
      </c>
      <c r="GG60" s="3">
        <f t="shared" si="95"/>
        <v>153.25297619047601</v>
      </c>
      <c r="GH60" s="3">
        <f t="shared" si="96"/>
        <v>177.25297619047601</v>
      </c>
      <c r="GI60" s="3">
        <f t="shared" si="97"/>
        <v>222.25297619047601</v>
      </c>
      <c r="GJ60" s="3">
        <f t="shared" si="98"/>
        <v>225.25297619047601</v>
      </c>
      <c r="GK60" s="3">
        <f t="shared" si="99"/>
        <v>225.25297619047601</v>
      </c>
      <c r="GL60" s="3">
        <f t="shared" si="67"/>
        <v>225.25297619047601</v>
      </c>
      <c r="GM60" s="3">
        <f t="shared" si="68"/>
        <v>152.25297619047601</v>
      </c>
      <c r="GN60" s="3">
        <f t="shared" si="69"/>
        <v>180.25297619047601</v>
      </c>
      <c r="GO60" s="3">
        <f t="shared" si="70"/>
        <v>180.25297619047601</v>
      </c>
      <c r="GP60" s="3">
        <f t="shared" si="71"/>
        <v>180.25297619047601</v>
      </c>
      <c r="GQ60" s="3">
        <f t="shared" si="72"/>
        <v>166.25297619047601</v>
      </c>
      <c r="GR60" s="3">
        <f t="shared" si="73"/>
        <v>207.25297619047601</v>
      </c>
      <c r="GS60" s="3">
        <f t="shared" si="74"/>
        <v>207.25297619047601</v>
      </c>
      <c r="GT60" s="3">
        <f t="shared" si="75"/>
        <v>207.25297619047601</v>
      </c>
    </row>
    <row r="61" spans="1:202">
      <c r="A61" s="5">
        <v>55</v>
      </c>
      <c r="B61" s="2">
        <v>8.2529761904761898</v>
      </c>
      <c r="C61" s="2">
        <v>20.252976190476101</v>
      </c>
      <c r="D61" s="2">
        <v>153.25297619047601</v>
      </c>
      <c r="E61" s="2">
        <v>33.252976190476097</v>
      </c>
      <c r="F61" s="2">
        <v>63.252976190476097</v>
      </c>
      <c r="G61" s="2">
        <v>228.25297619047601</v>
      </c>
      <c r="H61" s="2">
        <v>48.252976190476097</v>
      </c>
      <c r="I61" s="2">
        <v>54.252976190476097</v>
      </c>
      <c r="J61" s="2">
        <v>57.252976190476097</v>
      </c>
      <c r="K61" s="2">
        <v>96.252976190476105</v>
      </c>
      <c r="L61" s="2">
        <v>51.252976190476097</v>
      </c>
      <c r="M61" s="2">
        <v>0.25297619047619002</v>
      </c>
      <c r="N61" s="2">
        <v>0.25297619047619002</v>
      </c>
      <c r="O61" s="2">
        <v>0.25297619047619002</v>
      </c>
      <c r="P61" s="2">
        <v>0.25297619047619002</v>
      </c>
      <c r="Q61" s="2">
        <v>0.25297619047619002</v>
      </c>
      <c r="R61" s="2">
        <v>3.2529761904761898</v>
      </c>
      <c r="S61" s="2">
        <v>12.252976190476099</v>
      </c>
      <c r="T61" s="2">
        <v>3.2529761904761898</v>
      </c>
      <c r="U61" s="2">
        <v>27.252976190476101</v>
      </c>
      <c r="V61" s="2">
        <v>111.25297619047601</v>
      </c>
      <c r="W61" s="2">
        <v>153.25297619047601</v>
      </c>
      <c r="X61" s="2">
        <v>159.25297619047601</v>
      </c>
      <c r="Y61" s="2">
        <v>114.25297619047601</v>
      </c>
      <c r="Z61" s="2">
        <v>114.25297619047601</v>
      </c>
      <c r="AA61" s="2">
        <v>114.25297619047601</v>
      </c>
      <c r="AB61" s="2">
        <v>114.25297619047601</v>
      </c>
      <c r="AC61" s="2">
        <v>105.25297619047601</v>
      </c>
      <c r="AD61" s="2">
        <v>96.252976190476105</v>
      </c>
      <c r="AE61" s="2">
        <v>84.252976190476105</v>
      </c>
      <c r="AF61" s="2">
        <v>69.252976190476105</v>
      </c>
      <c r="AG61" s="2">
        <v>57.252976190476097</v>
      </c>
      <c r="AH61" s="2">
        <v>51.252976190476097</v>
      </c>
      <c r="AI61" s="2">
        <v>33.252976190476097</v>
      </c>
      <c r="AJ61" s="2">
        <v>27.252976190476101</v>
      </c>
      <c r="AK61" s="2">
        <v>3.2529761904761898</v>
      </c>
      <c r="AL61" s="2">
        <v>30.252976190476101</v>
      </c>
      <c r="AM61" s="2">
        <v>222.25297619047601</v>
      </c>
      <c r="AN61" s="2">
        <v>0.25297619047619002</v>
      </c>
      <c r="AO61" s="2">
        <v>0.25297619047619002</v>
      </c>
      <c r="AP61" s="2">
        <v>21.252976190476101</v>
      </c>
      <c r="AQ61" s="2">
        <v>48.252976190476097</v>
      </c>
      <c r="AR61" s="2">
        <v>0.25297619047619002</v>
      </c>
      <c r="AS61" s="2">
        <v>0.25297619047619002</v>
      </c>
      <c r="AT61" s="2">
        <v>0.25297619047619002</v>
      </c>
      <c r="AU61" s="2">
        <v>0.25297619047619002</v>
      </c>
      <c r="AV61" s="2">
        <v>21.252976190476101</v>
      </c>
      <c r="AW61" s="2">
        <v>30.252976190476101</v>
      </c>
      <c r="AX61" s="2">
        <v>42.252976190476097</v>
      </c>
      <c r="AY61" s="2">
        <v>51.252976190476097</v>
      </c>
      <c r="AZ61" s="2">
        <v>51.252976190476097</v>
      </c>
      <c r="BA61" s="2">
        <v>63.252976190476097</v>
      </c>
      <c r="BB61" s="2">
        <v>69.252976190476105</v>
      </c>
      <c r="BC61" s="2">
        <v>78.252976190476105</v>
      </c>
      <c r="BD61" s="2">
        <v>84.252976190476105</v>
      </c>
      <c r="BE61" s="2">
        <v>93.252976190476105</v>
      </c>
      <c r="BF61" s="2">
        <v>96.252976190476105</v>
      </c>
      <c r="BG61" s="2">
        <v>114.25297619047601</v>
      </c>
      <c r="BH61" s="2">
        <v>165.25297619047601</v>
      </c>
      <c r="BI61" s="2">
        <v>126.25297619047601</v>
      </c>
      <c r="BJ61" s="2">
        <v>129.25297619047601</v>
      </c>
      <c r="BK61" s="2">
        <v>129.25297619047601</v>
      </c>
      <c r="BL61" s="2">
        <v>117.25297619047601</v>
      </c>
      <c r="BM61" s="2">
        <v>120.25297619047601</v>
      </c>
      <c r="BN61" s="2">
        <v>111.25297619047601</v>
      </c>
      <c r="BO61" s="2">
        <v>84.252976190476105</v>
      </c>
      <c r="BP61" s="2">
        <v>60.252976190476097</v>
      </c>
      <c r="BQ61" s="2">
        <v>42.252976190476097</v>
      </c>
      <c r="BR61" s="2">
        <v>51.252976190476097</v>
      </c>
      <c r="BS61" s="2">
        <v>189.25297619047601</v>
      </c>
      <c r="BT61" s="2">
        <v>177.25297619047601</v>
      </c>
      <c r="BU61" s="2">
        <v>126.25297619047601</v>
      </c>
      <c r="BV61" s="2">
        <v>231.25297619047601</v>
      </c>
      <c r="BW61" s="2">
        <v>159.25297619047601</v>
      </c>
      <c r="BX61" s="2">
        <v>54.252976190476097</v>
      </c>
      <c r="BY61" s="2">
        <v>42.252976190476097</v>
      </c>
      <c r="BZ61" s="2">
        <v>57.252976190476097</v>
      </c>
      <c r="CA61" s="2">
        <v>102.25297619047601</v>
      </c>
      <c r="CB61" s="2">
        <v>105.25297619047601</v>
      </c>
      <c r="CC61" s="2">
        <v>69.252976190476105</v>
      </c>
      <c r="CD61" s="2">
        <v>57.252976190476097</v>
      </c>
      <c r="CE61" s="2">
        <v>75.252976190476105</v>
      </c>
      <c r="CF61" s="2">
        <v>63.252976190476097</v>
      </c>
      <c r="CG61" s="2">
        <v>48.252976190476097</v>
      </c>
      <c r="CH61" s="2">
        <v>51.252976190476097</v>
      </c>
      <c r="CI61" s="2">
        <v>54.252976190476097</v>
      </c>
      <c r="CJ61" s="2">
        <v>39.252976190476097</v>
      </c>
      <c r="CK61" s="2">
        <v>63.252976190476097</v>
      </c>
      <c r="CL61" s="2">
        <v>66.252976190476105</v>
      </c>
      <c r="CM61" s="2">
        <v>147.25297619047601</v>
      </c>
      <c r="CN61" s="2">
        <v>96.252976190476105</v>
      </c>
      <c r="CO61" s="2">
        <v>51.252976190476097</v>
      </c>
      <c r="CP61" s="2">
        <v>81.252976190476105</v>
      </c>
      <c r="CQ61" s="2">
        <v>180.25297619047601</v>
      </c>
      <c r="CR61" s="2">
        <v>125.25297619047601</v>
      </c>
      <c r="CS61" s="2">
        <v>40.252976190476097</v>
      </c>
      <c r="CT61" s="2">
        <v>137.25297619047601</v>
      </c>
      <c r="CU61" s="2">
        <v>141.25297619047601</v>
      </c>
      <c r="CV61" s="2">
        <v>147.25297619047601</v>
      </c>
      <c r="CW61" s="2">
        <v>192.25297619047601</v>
      </c>
      <c r="CZ61" s="7">
        <v>55</v>
      </c>
      <c r="DA61" s="3">
        <f t="shared" si="2"/>
        <v>153.25297619047601</v>
      </c>
      <c r="DB61" s="3">
        <f t="shared" si="4"/>
        <v>153.25297619047601</v>
      </c>
      <c r="DC61" s="3">
        <f t="shared" si="5"/>
        <v>201.25297619047601</v>
      </c>
      <c r="DD61" s="3">
        <f t="shared" si="6"/>
        <v>228.25297619047601</v>
      </c>
      <c r="DE61" s="3">
        <f t="shared" si="7"/>
        <v>228.25297619047601</v>
      </c>
      <c r="DF61" s="3">
        <f t="shared" si="8"/>
        <v>228.25297619047601</v>
      </c>
      <c r="DG61" s="3">
        <f t="shared" si="9"/>
        <v>195.25297619047601</v>
      </c>
      <c r="DH61" s="3">
        <f t="shared" si="10"/>
        <v>195.25297619047601</v>
      </c>
      <c r="DI61" s="3">
        <f t="shared" si="11"/>
        <v>185.25297619047601</v>
      </c>
      <c r="DJ61" s="3">
        <f t="shared" si="12"/>
        <v>185.25297619047601</v>
      </c>
      <c r="DK61" s="3">
        <f t="shared" si="13"/>
        <v>228.25297619047601</v>
      </c>
      <c r="DL61" s="3">
        <f t="shared" si="14"/>
        <v>228.25297619047601</v>
      </c>
      <c r="DM61" s="3">
        <f t="shared" si="15"/>
        <v>243.25297619047601</v>
      </c>
      <c r="DN61" s="3">
        <f t="shared" si="16"/>
        <v>243.25297619047601</v>
      </c>
      <c r="DO61" s="3">
        <f t="shared" si="17"/>
        <v>243.25297619047601</v>
      </c>
      <c r="DP61" s="3">
        <f t="shared" si="18"/>
        <v>132.25297619047601</v>
      </c>
      <c r="DQ61" s="3">
        <f t="shared" si="19"/>
        <v>110.25297619047601</v>
      </c>
      <c r="DR61" s="3">
        <f t="shared" si="20"/>
        <v>107.25297619047601</v>
      </c>
      <c r="DS61" s="3">
        <f t="shared" si="21"/>
        <v>222.25297619047601</v>
      </c>
      <c r="DT61" s="3">
        <f t="shared" si="22"/>
        <v>222.25297619047601</v>
      </c>
      <c r="DU61" s="3">
        <f t="shared" si="23"/>
        <v>222.25297619047601</v>
      </c>
      <c r="DV61" s="3">
        <f t="shared" si="24"/>
        <v>222.25297619047601</v>
      </c>
      <c r="DW61" s="3">
        <f t="shared" si="25"/>
        <v>222.25297619047601</v>
      </c>
      <c r="DX61" s="3">
        <f t="shared" si="26"/>
        <v>222.25297619047601</v>
      </c>
      <c r="DY61" s="3">
        <f t="shared" si="27"/>
        <v>207.25297619047601</v>
      </c>
      <c r="DZ61" s="3">
        <f t="shared" si="28"/>
        <v>126.25297619047601</v>
      </c>
      <c r="EA61" s="3">
        <f t="shared" si="29"/>
        <v>126.25297619047601</v>
      </c>
      <c r="EB61" s="3">
        <f t="shared" si="30"/>
        <v>126.25297619047601</v>
      </c>
      <c r="EC61" s="3">
        <f t="shared" si="31"/>
        <v>96.252976190476105</v>
      </c>
      <c r="ED61" s="3">
        <f t="shared" si="32"/>
        <v>168.25297619047601</v>
      </c>
      <c r="EE61" s="3">
        <f t="shared" si="33"/>
        <v>168.25297619047601</v>
      </c>
      <c r="EF61" s="3">
        <f t="shared" si="34"/>
        <v>168.25297619047601</v>
      </c>
      <c r="EG61" s="3">
        <f t="shared" si="35"/>
        <v>153.25297619047601</v>
      </c>
      <c r="EH61" s="3">
        <f t="shared" si="36"/>
        <v>108.25297619047601</v>
      </c>
      <c r="EI61" s="3">
        <f t="shared" si="37"/>
        <v>120.25297619047601</v>
      </c>
      <c r="EJ61" s="3">
        <f t="shared" si="38"/>
        <v>240.25297619047601</v>
      </c>
      <c r="EK61" s="3">
        <f t="shared" si="39"/>
        <v>240.25297619047601</v>
      </c>
      <c r="EL61" s="3">
        <f t="shared" si="40"/>
        <v>240.25297619047601</v>
      </c>
      <c r="EM61" s="3">
        <f t="shared" si="41"/>
        <v>201.25297619047601</v>
      </c>
      <c r="EN61" s="3">
        <f t="shared" si="42"/>
        <v>228.25297619047601</v>
      </c>
      <c r="EO61" s="3">
        <f t="shared" si="43"/>
        <v>228.25297619047601</v>
      </c>
      <c r="EP61" s="3">
        <f t="shared" si="44"/>
        <v>228.25297619047601</v>
      </c>
      <c r="EQ61" s="3">
        <f t="shared" si="45"/>
        <v>48.252976190476097</v>
      </c>
      <c r="ER61" s="3">
        <f t="shared" si="46"/>
        <v>48.252976190476097</v>
      </c>
      <c r="ES61" s="3">
        <f t="shared" si="47"/>
        <v>39.252976190476097</v>
      </c>
      <c r="ET61" s="3">
        <f t="shared" si="48"/>
        <v>39.252976190476097</v>
      </c>
      <c r="EU61" s="3">
        <f t="shared" si="49"/>
        <v>42.252976190476097</v>
      </c>
      <c r="EV61" s="3">
        <f t="shared" si="50"/>
        <v>51.252976190476097</v>
      </c>
      <c r="EW61" s="3">
        <f t="shared" si="51"/>
        <v>51.252976190476097</v>
      </c>
      <c r="EX61" s="3">
        <f t="shared" si="52"/>
        <v>108.25297619047601</v>
      </c>
      <c r="EY61" s="3">
        <f t="shared" si="53"/>
        <v>126.25297619047601</v>
      </c>
      <c r="EZ61" s="3">
        <f t="shared" si="54"/>
        <v>126.25297619047601</v>
      </c>
      <c r="FA61" s="3">
        <f t="shared" si="55"/>
        <v>153.25297619047601</v>
      </c>
      <c r="FB61" s="3">
        <f t="shared" si="56"/>
        <v>201.25297619047601</v>
      </c>
      <c r="FC61" s="3">
        <f t="shared" si="57"/>
        <v>201.25297619047601</v>
      </c>
      <c r="FD61" s="3">
        <f t="shared" si="58"/>
        <v>201.25297619047601</v>
      </c>
      <c r="FE61" s="3">
        <f t="shared" si="59"/>
        <v>189.25297619047601</v>
      </c>
      <c r="FF61" s="3">
        <f t="shared" si="60"/>
        <v>189.25297619047601</v>
      </c>
      <c r="FG61" s="3">
        <f t="shared" si="61"/>
        <v>174.25297619047601</v>
      </c>
      <c r="FH61" s="3">
        <f t="shared" si="62"/>
        <v>129.25297619047601</v>
      </c>
      <c r="FI61" s="3">
        <f t="shared" si="63"/>
        <v>129.25297619047601</v>
      </c>
      <c r="FJ61" s="3">
        <f t="shared" si="64"/>
        <v>129.25297619047601</v>
      </c>
      <c r="FK61" s="3">
        <f t="shared" si="65"/>
        <v>126.25297619047601</v>
      </c>
      <c r="FL61" s="3">
        <f t="shared" si="66"/>
        <v>123.25297619047601</v>
      </c>
      <c r="FM61" s="3">
        <f t="shared" si="3"/>
        <v>114.25297619047601</v>
      </c>
      <c r="FN61" s="3">
        <f t="shared" si="76"/>
        <v>114.25297619047601</v>
      </c>
      <c r="FO61" s="3">
        <f t="shared" si="77"/>
        <v>114.25297619047601</v>
      </c>
      <c r="FP61" s="3">
        <f t="shared" si="78"/>
        <v>189.25297619047601</v>
      </c>
      <c r="FQ61" s="3">
        <f t="shared" si="79"/>
        <v>210.25297619047601</v>
      </c>
      <c r="FR61" s="3">
        <f t="shared" si="80"/>
        <v>210.25297619047601</v>
      </c>
      <c r="FS61" s="3">
        <f t="shared" si="81"/>
        <v>231.25297619047601</v>
      </c>
      <c r="FT61" s="3">
        <f t="shared" si="82"/>
        <v>231.25297619047601</v>
      </c>
      <c r="FU61" s="3">
        <f t="shared" si="83"/>
        <v>231.25297619047601</v>
      </c>
      <c r="FV61" s="3">
        <f t="shared" si="84"/>
        <v>159.25297619047601</v>
      </c>
      <c r="FW61" s="3">
        <f t="shared" si="85"/>
        <v>153.25297619047601</v>
      </c>
      <c r="FX61" s="3">
        <f t="shared" si="86"/>
        <v>171.25297619047601</v>
      </c>
      <c r="FY61" s="3">
        <f t="shared" si="87"/>
        <v>171.25297619047601</v>
      </c>
      <c r="FZ61" s="3">
        <f t="shared" si="88"/>
        <v>171.25297619047601</v>
      </c>
      <c r="GA61" s="3">
        <f t="shared" si="89"/>
        <v>123.25297619047601</v>
      </c>
      <c r="GB61" s="3">
        <f t="shared" si="90"/>
        <v>108.25297619047601</v>
      </c>
      <c r="GC61" s="3">
        <f t="shared" si="91"/>
        <v>129.25297619047601</v>
      </c>
      <c r="GD61" s="3">
        <f t="shared" si="92"/>
        <v>249.25297619047601</v>
      </c>
      <c r="GE61" s="3">
        <f t="shared" si="93"/>
        <v>249.25297619047601</v>
      </c>
      <c r="GF61" s="3">
        <f t="shared" si="94"/>
        <v>249.25297619047601</v>
      </c>
      <c r="GG61" s="3">
        <f t="shared" si="95"/>
        <v>153.25297619047601</v>
      </c>
      <c r="GH61" s="3">
        <f t="shared" si="96"/>
        <v>182.25297619047601</v>
      </c>
      <c r="GI61" s="3">
        <f t="shared" si="97"/>
        <v>222.25297619047601</v>
      </c>
      <c r="GJ61" s="3">
        <f t="shared" si="98"/>
        <v>222.25297619047601</v>
      </c>
      <c r="GK61" s="3">
        <f t="shared" si="99"/>
        <v>222.25297619047601</v>
      </c>
      <c r="GL61" s="3">
        <f t="shared" si="67"/>
        <v>242.25297619047601</v>
      </c>
      <c r="GM61" s="3">
        <f t="shared" si="68"/>
        <v>242.25297619047601</v>
      </c>
      <c r="GN61" s="3">
        <f t="shared" si="69"/>
        <v>242.25297619047601</v>
      </c>
      <c r="GO61" s="3">
        <f t="shared" si="70"/>
        <v>180.25297619047601</v>
      </c>
      <c r="GP61" s="3">
        <f t="shared" si="71"/>
        <v>180.25297619047601</v>
      </c>
      <c r="GQ61" s="3">
        <f t="shared" si="72"/>
        <v>166.25297619047601</v>
      </c>
      <c r="GR61" s="3">
        <f t="shared" si="73"/>
        <v>166.25297619047601</v>
      </c>
      <c r="GS61" s="3">
        <f t="shared" si="74"/>
        <v>219.25297619047601</v>
      </c>
      <c r="GT61" s="3">
        <f t="shared" si="75"/>
        <v>231.25297619047601</v>
      </c>
    </row>
    <row r="62" spans="1:202">
      <c r="A62" s="5">
        <v>56</v>
      </c>
      <c r="B62" s="2">
        <v>78.252976190476105</v>
      </c>
      <c r="C62" s="2">
        <v>144.25297619047601</v>
      </c>
      <c r="D62" s="2">
        <v>60.252976190476097</v>
      </c>
      <c r="E62" s="2">
        <v>21.252976190476101</v>
      </c>
      <c r="F62" s="2">
        <v>66.252976190476105</v>
      </c>
      <c r="G62" s="2">
        <v>138.25297619047601</v>
      </c>
      <c r="H62" s="2">
        <v>69.252976190476105</v>
      </c>
      <c r="I62" s="2">
        <v>96.252976190476105</v>
      </c>
      <c r="J62" s="2">
        <v>11.252976190476099</v>
      </c>
      <c r="K62" s="2">
        <v>164.25297619047601</v>
      </c>
      <c r="L62" s="2">
        <v>185.25297619047601</v>
      </c>
      <c r="M62" s="2">
        <v>107.25297619047601</v>
      </c>
      <c r="N62" s="2">
        <v>59.252976190476097</v>
      </c>
      <c r="O62" s="2">
        <v>92.252976190476105</v>
      </c>
      <c r="P62" s="2">
        <v>243.25297619047601</v>
      </c>
      <c r="Q62" s="2">
        <v>132.25297619047601</v>
      </c>
      <c r="R62" s="2">
        <v>51.252976190476097</v>
      </c>
      <c r="S62" s="2">
        <v>33.252976190476097</v>
      </c>
      <c r="T62" s="2">
        <v>6.2529761904761898</v>
      </c>
      <c r="U62" s="2">
        <v>15.252976190476099</v>
      </c>
      <c r="V62" s="2">
        <v>150.25297619047601</v>
      </c>
      <c r="W62" s="2">
        <v>56.252976190476097</v>
      </c>
      <c r="X62" s="2">
        <v>66.252976190476105</v>
      </c>
      <c r="Y62" s="2">
        <v>0.25297619047619002</v>
      </c>
      <c r="Z62" s="2">
        <v>0.25297619047619002</v>
      </c>
      <c r="AA62" s="2">
        <v>27.252976190476101</v>
      </c>
      <c r="AB62" s="2">
        <v>21.252976190476101</v>
      </c>
      <c r="AC62" s="2">
        <v>33.252976190476097</v>
      </c>
      <c r="AD62" s="2">
        <v>48.252976190476097</v>
      </c>
      <c r="AE62" s="2">
        <v>57.252976190476097</v>
      </c>
      <c r="AF62" s="2">
        <v>69.252976190476105</v>
      </c>
      <c r="AG62" s="2">
        <v>126.25297619047601</v>
      </c>
      <c r="AH62" s="2">
        <v>138.25297619047601</v>
      </c>
      <c r="AI62" s="2">
        <v>102.25297619047601</v>
      </c>
      <c r="AJ62" s="2">
        <v>108.25297619047601</v>
      </c>
      <c r="AK62" s="2">
        <v>108.25297619047601</v>
      </c>
      <c r="AL62" s="2">
        <v>69.252976190476105</v>
      </c>
      <c r="AM62" s="2">
        <v>234.25297619047601</v>
      </c>
      <c r="AN62" s="2">
        <v>3.2529761904761898</v>
      </c>
      <c r="AO62" s="2">
        <v>27.252976190476101</v>
      </c>
      <c r="AP62" s="2">
        <v>45.252976190476097</v>
      </c>
      <c r="AQ62" s="2">
        <v>63.252976190476097</v>
      </c>
      <c r="AR62" s="2">
        <v>0.25297619047619002</v>
      </c>
      <c r="AS62" s="2">
        <v>0.25297619047619002</v>
      </c>
      <c r="AT62" s="2">
        <v>18.252976190476101</v>
      </c>
      <c r="AU62" s="2">
        <v>21.252976190476101</v>
      </c>
      <c r="AV62" s="2">
        <v>0.25297619047619002</v>
      </c>
      <c r="AW62" s="2">
        <v>0.25297619047619002</v>
      </c>
      <c r="AX62" s="2">
        <v>0.25297619047619002</v>
      </c>
      <c r="AY62" s="2">
        <v>0.25297619047619002</v>
      </c>
      <c r="AZ62" s="2">
        <v>0.25297619047619002</v>
      </c>
      <c r="BA62" s="2">
        <v>48.252976190476097</v>
      </c>
      <c r="BB62" s="2">
        <v>51.252976190476097</v>
      </c>
      <c r="BC62" s="2">
        <v>48.252976190476097</v>
      </c>
      <c r="BD62" s="2">
        <v>36.252976190476097</v>
      </c>
      <c r="BE62" s="2">
        <v>27.252976190476101</v>
      </c>
      <c r="BF62" s="2">
        <v>33.252976190476097</v>
      </c>
      <c r="BG62" s="2">
        <v>48.252976190476097</v>
      </c>
      <c r="BH62" s="2">
        <v>84.252976190476105</v>
      </c>
      <c r="BI62" s="2">
        <v>27.252976190476101</v>
      </c>
      <c r="BJ62" s="2">
        <v>30.252976190476101</v>
      </c>
      <c r="BK62" s="2">
        <v>33.252976190476097</v>
      </c>
      <c r="BL62" s="2">
        <v>42.252976190476097</v>
      </c>
      <c r="BM62" s="2">
        <v>27.252976190476101</v>
      </c>
      <c r="BN62" s="2">
        <v>0.25297619047619002</v>
      </c>
      <c r="BO62" s="2">
        <v>0.25297619047619002</v>
      </c>
      <c r="BP62" s="2">
        <v>0.25297619047619002</v>
      </c>
      <c r="BQ62" s="2">
        <v>0.25297619047619002</v>
      </c>
      <c r="BR62" s="2">
        <v>6.2529761904761898</v>
      </c>
      <c r="BS62" s="2">
        <v>105.25297619047601</v>
      </c>
      <c r="BT62" s="2">
        <v>132.25297619047601</v>
      </c>
      <c r="BU62" s="2">
        <v>0.25297619047619002</v>
      </c>
      <c r="BV62" s="2">
        <v>18.252976190476101</v>
      </c>
      <c r="BW62" s="2">
        <v>84.252976190476105</v>
      </c>
      <c r="BX62" s="2">
        <v>135.25297619047601</v>
      </c>
      <c r="BY62" s="2">
        <v>141.25297619047601</v>
      </c>
      <c r="BZ62" s="2">
        <v>153.25297619047601</v>
      </c>
      <c r="CA62" s="2">
        <v>171.25297619047601</v>
      </c>
      <c r="CB62" s="2">
        <v>123.25297619047601</v>
      </c>
      <c r="CC62" s="2">
        <v>51.252976190476097</v>
      </c>
      <c r="CD62" s="2">
        <v>27.252976190476101</v>
      </c>
      <c r="CE62" s="2">
        <v>30.252976190476101</v>
      </c>
      <c r="CF62" s="2">
        <v>54.252976190476097</v>
      </c>
      <c r="CG62" s="2">
        <v>72.252976190476105</v>
      </c>
      <c r="CH62" s="2">
        <v>90.252976190476105</v>
      </c>
      <c r="CI62" s="2">
        <v>105.25297619047601</v>
      </c>
      <c r="CJ62" s="2">
        <v>153.25297619047601</v>
      </c>
      <c r="CK62" s="2">
        <v>177.25297619047601</v>
      </c>
      <c r="CL62" s="2">
        <v>222.25297619047601</v>
      </c>
      <c r="CM62" s="2">
        <v>195.25297619047601</v>
      </c>
      <c r="CN62" s="2">
        <v>102.25297619047601</v>
      </c>
      <c r="CO62" s="2">
        <v>138.25297619047601</v>
      </c>
      <c r="CP62" s="2">
        <v>23.252976190476101</v>
      </c>
      <c r="CQ62" s="2">
        <v>46.252976190476097</v>
      </c>
      <c r="CR62" s="2">
        <v>112.25297619047601</v>
      </c>
      <c r="CS62" s="2">
        <v>166.25297619047601</v>
      </c>
      <c r="CT62" s="2">
        <v>13.252976190476099</v>
      </c>
      <c r="CU62" s="2">
        <v>135.25297619047601</v>
      </c>
      <c r="CV62" s="2">
        <v>114.25297619047601</v>
      </c>
      <c r="CW62" s="2">
        <v>8.2529761904761898</v>
      </c>
      <c r="CZ62" s="7">
        <v>56</v>
      </c>
      <c r="DA62" s="3">
        <f t="shared" si="2"/>
        <v>230.25297619047601</v>
      </c>
      <c r="DB62" s="3">
        <f t="shared" si="4"/>
        <v>144.25297619047601</v>
      </c>
      <c r="DC62" s="3">
        <f t="shared" si="5"/>
        <v>201.25297619047601</v>
      </c>
      <c r="DD62" s="3">
        <f t="shared" si="6"/>
        <v>213.25297619047601</v>
      </c>
      <c r="DE62" s="3">
        <f t="shared" si="7"/>
        <v>230.25297619047601</v>
      </c>
      <c r="DF62" s="3">
        <f t="shared" si="8"/>
        <v>230.25297619047601</v>
      </c>
      <c r="DG62" s="3">
        <f t="shared" si="9"/>
        <v>230.25297619047601</v>
      </c>
      <c r="DH62" s="3">
        <f t="shared" si="10"/>
        <v>195.25297619047601</v>
      </c>
      <c r="DI62" s="3">
        <f t="shared" si="11"/>
        <v>185.25297619047601</v>
      </c>
      <c r="DJ62" s="3">
        <f t="shared" si="12"/>
        <v>185.25297619047601</v>
      </c>
      <c r="DK62" s="3">
        <f t="shared" si="13"/>
        <v>228.25297619047601</v>
      </c>
      <c r="DL62" s="3">
        <f t="shared" si="14"/>
        <v>228.25297619047601</v>
      </c>
      <c r="DM62" s="3">
        <f t="shared" si="15"/>
        <v>243.25297619047601</v>
      </c>
      <c r="DN62" s="3">
        <f t="shared" si="16"/>
        <v>243.25297619047601</v>
      </c>
      <c r="DO62" s="3">
        <f t="shared" si="17"/>
        <v>243.25297619047601</v>
      </c>
      <c r="DP62" s="3">
        <f t="shared" si="18"/>
        <v>186.25297619047601</v>
      </c>
      <c r="DQ62" s="3">
        <f t="shared" si="19"/>
        <v>186.25297619047601</v>
      </c>
      <c r="DR62" s="3">
        <f t="shared" si="20"/>
        <v>255.25297619047601</v>
      </c>
      <c r="DS62" s="3">
        <f t="shared" si="21"/>
        <v>255.25297619047601</v>
      </c>
      <c r="DT62" s="3">
        <f t="shared" si="22"/>
        <v>255.25297619047601</v>
      </c>
      <c r="DU62" s="3">
        <f t="shared" si="23"/>
        <v>249.25297619047601</v>
      </c>
      <c r="DV62" s="3">
        <f t="shared" si="24"/>
        <v>249.25297619047601</v>
      </c>
      <c r="DW62" s="3">
        <f t="shared" si="25"/>
        <v>249.25297619047601</v>
      </c>
      <c r="DX62" s="3">
        <f t="shared" si="26"/>
        <v>249.25297619047601</v>
      </c>
      <c r="DY62" s="3">
        <f t="shared" si="27"/>
        <v>207.25297619047601</v>
      </c>
      <c r="DZ62" s="3">
        <f t="shared" si="28"/>
        <v>212.25297619047601</v>
      </c>
      <c r="EA62" s="3">
        <f t="shared" si="29"/>
        <v>212.25297619047601</v>
      </c>
      <c r="EB62" s="3">
        <f t="shared" si="30"/>
        <v>212.25297619047601</v>
      </c>
      <c r="EC62" s="3">
        <f t="shared" si="31"/>
        <v>206.25297619047601</v>
      </c>
      <c r="ED62" s="3">
        <f t="shared" si="32"/>
        <v>206.25297619047601</v>
      </c>
      <c r="EE62" s="3">
        <f t="shared" si="33"/>
        <v>168.25297619047601</v>
      </c>
      <c r="EF62" s="3">
        <f t="shared" si="34"/>
        <v>203.25297619047601</v>
      </c>
      <c r="EG62" s="3">
        <f t="shared" si="35"/>
        <v>203.25297619047601</v>
      </c>
      <c r="EH62" s="3">
        <f t="shared" si="36"/>
        <v>203.25297619047601</v>
      </c>
      <c r="EI62" s="3">
        <f t="shared" si="37"/>
        <v>188.25297619047601</v>
      </c>
      <c r="EJ62" s="3">
        <f t="shared" si="38"/>
        <v>240.25297619047601</v>
      </c>
      <c r="EK62" s="3">
        <f t="shared" si="39"/>
        <v>240.25297619047601</v>
      </c>
      <c r="EL62" s="3">
        <f t="shared" si="40"/>
        <v>240.25297619047601</v>
      </c>
      <c r="EM62" s="3">
        <f t="shared" si="41"/>
        <v>201.25297619047601</v>
      </c>
      <c r="EN62" s="3">
        <f t="shared" si="42"/>
        <v>228.25297619047601</v>
      </c>
      <c r="EO62" s="3">
        <f t="shared" si="43"/>
        <v>228.25297619047601</v>
      </c>
      <c r="EP62" s="3">
        <f t="shared" si="44"/>
        <v>228.25297619047601</v>
      </c>
      <c r="EQ62" s="3">
        <f t="shared" si="45"/>
        <v>98.252976190476105</v>
      </c>
      <c r="ER62" s="3">
        <f t="shared" si="46"/>
        <v>128.25297619047601</v>
      </c>
      <c r="ES62" s="3">
        <f t="shared" si="47"/>
        <v>128.25297619047601</v>
      </c>
      <c r="ET62" s="3">
        <f t="shared" si="48"/>
        <v>128.25297619047601</v>
      </c>
      <c r="EU62" s="3">
        <f t="shared" si="49"/>
        <v>143.25297619047601</v>
      </c>
      <c r="EV62" s="3">
        <f t="shared" si="50"/>
        <v>143.25297619047601</v>
      </c>
      <c r="EW62" s="3">
        <f t="shared" si="51"/>
        <v>171.25297619047601</v>
      </c>
      <c r="EX62" s="3">
        <f t="shared" si="52"/>
        <v>171.25297619047601</v>
      </c>
      <c r="EY62" s="3">
        <f t="shared" si="53"/>
        <v>171.25297619047601</v>
      </c>
      <c r="EZ62" s="3">
        <f t="shared" si="54"/>
        <v>189.25297619047601</v>
      </c>
      <c r="FA62" s="3">
        <f t="shared" si="55"/>
        <v>189.25297619047601</v>
      </c>
      <c r="FB62" s="3">
        <f t="shared" si="56"/>
        <v>201.25297619047601</v>
      </c>
      <c r="FC62" s="3">
        <f t="shared" si="57"/>
        <v>249.25297619047601</v>
      </c>
      <c r="FD62" s="3">
        <f t="shared" si="58"/>
        <v>249.25297619047601</v>
      </c>
      <c r="FE62" s="3">
        <f t="shared" si="59"/>
        <v>249.25297619047601</v>
      </c>
      <c r="FF62" s="3">
        <f t="shared" si="60"/>
        <v>249.25297619047601</v>
      </c>
      <c r="FG62" s="3">
        <f t="shared" si="61"/>
        <v>234.25297619047601</v>
      </c>
      <c r="FH62" s="3">
        <f t="shared" si="62"/>
        <v>234.25297619047601</v>
      </c>
      <c r="FI62" s="3">
        <f t="shared" si="63"/>
        <v>234.25297619047601</v>
      </c>
      <c r="FJ62" s="3">
        <f t="shared" si="64"/>
        <v>195.25297619047601</v>
      </c>
      <c r="FK62" s="3">
        <f t="shared" si="65"/>
        <v>195.25297619047601</v>
      </c>
      <c r="FL62" s="3">
        <f t="shared" si="66"/>
        <v>195.25297619047601</v>
      </c>
      <c r="FM62" s="3">
        <f t="shared" si="3"/>
        <v>165.25297619047601</v>
      </c>
      <c r="FN62" s="3">
        <f t="shared" si="76"/>
        <v>165.25297619047601</v>
      </c>
      <c r="FO62" s="3">
        <f t="shared" si="77"/>
        <v>170.25297619047601</v>
      </c>
      <c r="FP62" s="3">
        <f t="shared" si="78"/>
        <v>183.25297619047601</v>
      </c>
      <c r="FQ62" s="3">
        <f t="shared" si="79"/>
        <v>210.25297619047601</v>
      </c>
      <c r="FR62" s="3">
        <f t="shared" si="80"/>
        <v>210.25297619047601</v>
      </c>
      <c r="FS62" s="3">
        <f t="shared" si="81"/>
        <v>210.25297619047601</v>
      </c>
      <c r="FT62" s="3">
        <f t="shared" si="82"/>
        <v>123.25297619047601</v>
      </c>
      <c r="FU62" s="3">
        <f t="shared" si="83"/>
        <v>182.25297619047601</v>
      </c>
      <c r="FV62" s="3">
        <f t="shared" si="84"/>
        <v>197.25297619047601</v>
      </c>
      <c r="FW62" s="3">
        <f t="shared" si="85"/>
        <v>212.25297619047601</v>
      </c>
      <c r="FX62" s="3">
        <f t="shared" si="86"/>
        <v>212.25297619047601</v>
      </c>
      <c r="FY62" s="3">
        <f t="shared" si="87"/>
        <v>212.25297619047601</v>
      </c>
      <c r="FZ62" s="3">
        <f t="shared" si="88"/>
        <v>171.25297619047601</v>
      </c>
      <c r="GA62" s="3">
        <f t="shared" si="89"/>
        <v>245.25297619047601</v>
      </c>
      <c r="GB62" s="3">
        <f t="shared" si="90"/>
        <v>245.25297619047601</v>
      </c>
      <c r="GC62" s="3">
        <f t="shared" si="91"/>
        <v>245.25297619047601</v>
      </c>
      <c r="GD62" s="3">
        <f t="shared" si="92"/>
        <v>249.25297619047601</v>
      </c>
      <c r="GE62" s="3">
        <f t="shared" si="93"/>
        <v>249.25297619047601</v>
      </c>
      <c r="GF62" s="3">
        <f t="shared" si="94"/>
        <v>249.25297619047601</v>
      </c>
      <c r="GG62" s="3">
        <f t="shared" si="95"/>
        <v>153.25297619047601</v>
      </c>
      <c r="GH62" s="3">
        <f t="shared" si="96"/>
        <v>182.25297619047601</v>
      </c>
      <c r="GI62" s="3">
        <f t="shared" si="97"/>
        <v>222.25297619047601</v>
      </c>
      <c r="GJ62" s="3">
        <f t="shared" si="98"/>
        <v>248.25297619047601</v>
      </c>
      <c r="GK62" s="3">
        <f t="shared" si="99"/>
        <v>248.25297619047601</v>
      </c>
      <c r="GL62" s="3">
        <f t="shared" si="67"/>
        <v>248.25297619047601</v>
      </c>
      <c r="GM62" s="3">
        <f t="shared" si="68"/>
        <v>242.25297619047601</v>
      </c>
      <c r="GN62" s="3">
        <f t="shared" si="69"/>
        <v>242.25297619047601</v>
      </c>
      <c r="GO62" s="3">
        <f t="shared" si="70"/>
        <v>206.25297619047601</v>
      </c>
      <c r="GP62" s="3">
        <f t="shared" si="71"/>
        <v>206.25297619047601</v>
      </c>
      <c r="GQ62" s="3">
        <f t="shared" si="72"/>
        <v>206.25297619047601</v>
      </c>
      <c r="GR62" s="3">
        <f t="shared" si="73"/>
        <v>180.25297619047601</v>
      </c>
      <c r="GS62" s="3">
        <f t="shared" si="74"/>
        <v>219.25297619047601</v>
      </c>
      <c r="GT62" s="3">
        <f t="shared" si="75"/>
        <v>231.25297619047601</v>
      </c>
    </row>
    <row r="63" spans="1:202">
      <c r="A63" s="5">
        <v>57</v>
      </c>
      <c r="B63" s="2">
        <v>144.25297619047601</v>
      </c>
      <c r="C63" s="2">
        <v>137.25297619047601</v>
      </c>
      <c r="D63" s="2">
        <v>44.252976190476097</v>
      </c>
      <c r="E63" s="2">
        <v>5.2529761904761898</v>
      </c>
      <c r="F63" s="2">
        <v>201.25297619047601</v>
      </c>
      <c r="G63" s="2">
        <v>213.25297619047601</v>
      </c>
      <c r="H63" s="2">
        <v>68.252976190476105</v>
      </c>
      <c r="I63" s="2">
        <v>195.25297619047601</v>
      </c>
      <c r="J63" s="2">
        <v>168.25297619047601</v>
      </c>
      <c r="K63" s="2">
        <v>8.2529761904761898</v>
      </c>
      <c r="L63" s="2">
        <v>137.25297619047601</v>
      </c>
      <c r="M63" s="2">
        <v>113.25297619047601</v>
      </c>
      <c r="N63" s="2">
        <v>228.25297619047601</v>
      </c>
      <c r="O63" s="2">
        <v>210.25297619047601</v>
      </c>
      <c r="P63" s="2">
        <v>47.252976190476097</v>
      </c>
      <c r="Q63" s="2">
        <v>131.25297619047601</v>
      </c>
      <c r="R63" s="2">
        <v>110.25297619047601</v>
      </c>
      <c r="S63" s="2">
        <v>83.252976190476105</v>
      </c>
      <c r="T63" s="2">
        <v>86.252976190476105</v>
      </c>
      <c r="U63" s="2">
        <v>107.25297619047601</v>
      </c>
      <c r="V63" s="2">
        <v>222.25297619047601</v>
      </c>
      <c r="W63" s="2">
        <v>90.252976190476105</v>
      </c>
      <c r="X63" s="2">
        <v>2.2529761904761898</v>
      </c>
      <c r="Y63" s="2">
        <v>222.25297619047601</v>
      </c>
      <c r="Z63" s="2">
        <v>207.25297619047601</v>
      </c>
      <c r="AA63" s="2">
        <v>114.25297619047601</v>
      </c>
      <c r="AB63" s="2">
        <v>114.25297619047601</v>
      </c>
      <c r="AC63" s="2">
        <v>126.25297619047601</v>
      </c>
      <c r="AD63" s="2">
        <v>60.252976190476097</v>
      </c>
      <c r="AE63" s="2">
        <v>36.252976190476097</v>
      </c>
      <c r="AF63" s="2">
        <v>27.252976190476101</v>
      </c>
      <c r="AG63" s="2">
        <v>168.25297619047601</v>
      </c>
      <c r="AH63" s="2">
        <v>153.25297619047601</v>
      </c>
      <c r="AI63" s="2">
        <v>3.2529761904761898</v>
      </c>
      <c r="AJ63" s="2">
        <v>27.252976190476101</v>
      </c>
      <c r="AK63" s="2">
        <v>42.252976190476097</v>
      </c>
      <c r="AL63" s="2">
        <v>120.25297619047601</v>
      </c>
      <c r="AM63" s="2">
        <v>240.25297619047601</v>
      </c>
      <c r="AN63" s="2">
        <v>12.252976190476099</v>
      </c>
      <c r="AO63" s="2">
        <v>42.252976190476097</v>
      </c>
      <c r="AP63" s="2">
        <v>201.25297619047601</v>
      </c>
      <c r="AQ63" s="2">
        <v>228.25297619047601</v>
      </c>
      <c r="AR63" s="2">
        <v>36.252976190476097</v>
      </c>
      <c r="AS63" s="2">
        <v>48.252976190476097</v>
      </c>
      <c r="AT63" s="2">
        <v>21.252976190476101</v>
      </c>
      <c r="AU63" s="2">
        <v>30.252976190476101</v>
      </c>
      <c r="AV63" s="2">
        <v>39.252976190476097</v>
      </c>
      <c r="AW63" s="2">
        <v>18.252976190476101</v>
      </c>
      <c r="AX63" s="2">
        <v>30.252976190476101</v>
      </c>
      <c r="AY63" s="2">
        <v>0.25297619047619002</v>
      </c>
      <c r="AZ63" s="2">
        <v>30.252976190476101</v>
      </c>
      <c r="BA63" s="2">
        <v>108.25297619047601</v>
      </c>
      <c r="BB63" s="2">
        <v>126.25297619047601</v>
      </c>
      <c r="BC63" s="2">
        <v>126.25297619047601</v>
      </c>
      <c r="BD63" s="2">
        <v>153.25297619047601</v>
      </c>
      <c r="BE63" s="2">
        <v>201.25297619047601</v>
      </c>
      <c r="BF63" s="2">
        <v>171.25297619047601</v>
      </c>
      <c r="BG63" s="2">
        <v>189.25297619047601</v>
      </c>
      <c r="BH63" s="2">
        <v>174.25297619047601</v>
      </c>
      <c r="BI63" s="2">
        <v>96.252976190476105</v>
      </c>
      <c r="BJ63" s="2">
        <v>126.25297619047601</v>
      </c>
      <c r="BK63" s="2">
        <v>117.25297619047601</v>
      </c>
      <c r="BL63" s="2">
        <v>126.25297619047601</v>
      </c>
      <c r="BM63" s="2">
        <v>123.25297619047601</v>
      </c>
      <c r="BN63" s="2">
        <v>57.252976190476097</v>
      </c>
      <c r="BO63" s="2">
        <v>90.252976190476105</v>
      </c>
      <c r="BP63" s="2">
        <v>114.25297619047601</v>
      </c>
      <c r="BQ63" s="2">
        <v>78.252976190476105</v>
      </c>
      <c r="BR63" s="2">
        <v>99.252976190476105</v>
      </c>
      <c r="BS63" s="2">
        <v>183.25297619047601</v>
      </c>
      <c r="BT63" s="2">
        <v>210.25297619047601</v>
      </c>
      <c r="BU63" s="2">
        <v>39.252976190476097</v>
      </c>
      <c r="BV63" s="2">
        <v>81.252976190476105</v>
      </c>
      <c r="BW63" s="2">
        <v>72.252976190476105</v>
      </c>
      <c r="BX63" s="2">
        <v>66.252976190476105</v>
      </c>
      <c r="BY63" s="2">
        <v>102.25297619047601</v>
      </c>
      <c r="BZ63" s="2">
        <v>66.252976190476105</v>
      </c>
      <c r="CA63" s="2">
        <v>141.25297619047601</v>
      </c>
      <c r="CB63" s="2">
        <v>99.252976190476105</v>
      </c>
      <c r="CC63" s="2">
        <v>105.25297619047601</v>
      </c>
      <c r="CD63" s="2">
        <v>105.25297619047601</v>
      </c>
      <c r="CE63" s="2">
        <v>108.25297619047601</v>
      </c>
      <c r="CF63" s="2">
        <v>129.25297619047601</v>
      </c>
      <c r="CG63" s="2">
        <v>249.25297619047601</v>
      </c>
      <c r="CH63" s="2">
        <v>119.25297619047601</v>
      </c>
      <c r="CI63" s="2">
        <v>16.252976190476101</v>
      </c>
      <c r="CJ63" s="2">
        <v>73.252976190476105</v>
      </c>
      <c r="CK63" s="2">
        <v>182.25297619047601</v>
      </c>
      <c r="CL63" s="2">
        <v>137.25297619047601</v>
      </c>
      <c r="CM63" s="2">
        <v>128.25297619047601</v>
      </c>
      <c r="CN63" s="2">
        <v>218.25297619047601</v>
      </c>
      <c r="CO63" s="2">
        <v>242.25297619047601</v>
      </c>
      <c r="CP63" s="2">
        <v>145.25297619047601</v>
      </c>
      <c r="CQ63" s="2">
        <v>145.25297619047601</v>
      </c>
      <c r="CR63" s="2">
        <v>133.25297619047601</v>
      </c>
      <c r="CS63" s="2">
        <v>77.252976190476105</v>
      </c>
      <c r="CT63" s="2">
        <v>69.252976190476105</v>
      </c>
      <c r="CU63" s="2">
        <v>81.252976190476105</v>
      </c>
      <c r="CV63" s="2">
        <v>219.25297619047601</v>
      </c>
      <c r="CW63" s="2">
        <v>231.25297619047601</v>
      </c>
      <c r="CZ63" s="7">
        <v>57</v>
      </c>
      <c r="DA63" s="3">
        <f t="shared" si="2"/>
        <v>253.25297619047601</v>
      </c>
      <c r="DB63" s="3">
        <f t="shared" si="4"/>
        <v>253.25297619047601</v>
      </c>
      <c r="DC63" s="3">
        <f t="shared" si="5"/>
        <v>253.25297619047601</v>
      </c>
      <c r="DD63" s="3">
        <f t="shared" si="6"/>
        <v>253.25297619047601</v>
      </c>
      <c r="DE63" s="3">
        <f t="shared" si="7"/>
        <v>253.25297619047601</v>
      </c>
      <c r="DF63" s="3">
        <f t="shared" si="8"/>
        <v>250.25297619047601</v>
      </c>
      <c r="DG63" s="3">
        <f t="shared" si="9"/>
        <v>230.25297619047601</v>
      </c>
      <c r="DH63" s="3">
        <f t="shared" si="10"/>
        <v>195.25297619047601</v>
      </c>
      <c r="DI63" s="3">
        <f t="shared" si="11"/>
        <v>212.25297619047601</v>
      </c>
      <c r="DJ63" s="3">
        <f t="shared" si="12"/>
        <v>212.25297619047601</v>
      </c>
      <c r="DK63" s="3">
        <f t="shared" si="13"/>
        <v>228.25297619047601</v>
      </c>
      <c r="DL63" s="3">
        <f t="shared" si="14"/>
        <v>228.25297619047601</v>
      </c>
      <c r="DM63" s="3">
        <f t="shared" si="15"/>
        <v>228.25297619047601</v>
      </c>
      <c r="DN63" s="3">
        <f t="shared" si="16"/>
        <v>251.25297619047601</v>
      </c>
      <c r="DO63" s="3">
        <f t="shared" si="17"/>
        <v>251.25297619047601</v>
      </c>
      <c r="DP63" s="3">
        <f t="shared" si="18"/>
        <v>251.25297619047601</v>
      </c>
      <c r="DQ63" s="3">
        <f t="shared" si="19"/>
        <v>191.25297619047601</v>
      </c>
      <c r="DR63" s="3">
        <f t="shared" si="20"/>
        <v>255.25297619047601</v>
      </c>
      <c r="DS63" s="3">
        <f t="shared" si="21"/>
        <v>255.25297619047601</v>
      </c>
      <c r="DT63" s="3">
        <f t="shared" si="22"/>
        <v>255.25297619047601</v>
      </c>
      <c r="DU63" s="3">
        <f t="shared" si="23"/>
        <v>249.25297619047601</v>
      </c>
      <c r="DV63" s="3">
        <f t="shared" si="24"/>
        <v>249.25297619047601</v>
      </c>
      <c r="DW63" s="3">
        <f t="shared" si="25"/>
        <v>249.25297619047601</v>
      </c>
      <c r="DX63" s="3">
        <f t="shared" si="26"/>
        <v>249.25297619047601</v>
      </c>
      <c r="DY63" s="3">
        <f t="shared" si="27"/>
        <v>207.25297619047601</v>
      </c>
      <c r="DZ63" s="3">
        <f t="shared" si="28"/>
        <v>212.25297619047601</v>
      </c>
      <c r="EA63" s="3">
        <f t="shared" si="29"/>
        <v>212.25297619047601</v>
      </c>
      <c r="EB63" s="3">
        <f t="shared" si="30"/>
        <v>212.25297619047601</v>
      </c>
      <c r="EC63" s="3">
        <f t="shared" si="31"/>
        <v>210.25297619047601</v>
      </c>
      <c r="ED63" s="3">
        <f t="shared" si="32"/>
        <v>210.25297619047601</v>
      </c>
      <c r="EE63" s="3">
        <f t="shared" si="33"/>
        <v>192.25297619047601</v>
      </c>
      <c r="EF63" s="3">
        <f t="shared" si="34"/>
        <v>203.25297619047601</v>
      </c>
      <c r="EG63" s="3">
        <f t="shared" si="35"/>
        <v>203.25297619047601</v>
      </c>
      <c r="EH63" s="3">
        <f t="shared" si="36"/>
        <v>203.25297619047601</v>
      </c>
      <c r="EI63" s="3">
        <f t="shared" si="37"/>
        <v>240.25297619047601</v>
      </c>
      <c r="EJ63" s="3">
        <f t="shared" si="38"/>
        <v>240.25297619047601</v>
      </c>
      <c r="EK63" s="3">
        <f t="shared" si="39"/>
        <v>240.25297619047601</v>
      </c>
      <c r="EL63" s="3">
        <f t="shared" si="40"/>
        <v>240.25297619047601</v>
      </c>
      <c r="EM63" s="3">
        <f t="shared" si="41"/>
        <v>201.25297619047601</v>
      </c>
      <c r="EN63" s="3">
        <f t="shared" si="42"/>
        <v>228.25297619047601</v>
      </c>
      <c r="EO63" s="3">
        <f t="shared" si="43"/>
        <v>228.25297619047601</v>
      </c>
      <c r="EP63" s="3">
        <f t="shared" si="44"/>
        <v>228.25297619047601</v>
      </c>
      <c r="EQ63" s="3">
        <f t="shared" si="45"/>
        <v>211.25297619047601</v>
      </c>
      <c r="ER63" s="3">
        <f t="shared" si="46"/>
        <v>211.25297619047601</v>
      </c>
      <c r="ES63" s="3">
        <f t="shared" si="47"/>
        <v>205.25297619047601</v>
      </c>
      <c r="ET63" s="3">
        <f t="shared" si="48"/>
        <v>196.25297619047601</v>
      </c>
      <c r="EU63" s="3">
        <f t="shared" si="49"/>
        <v>244.25297619047601</v>
      </c>
      <c r="EV63" s="3">
        <f t="shared" si="50"/>
        <v>250.25297619047601</v>
      </c>
      <c r="EW63" s="3">
        <f t="shared" si="51"/>
        <v>250.25297619047601</v>
      </c>
      <c r="EX63" s="3">
        <f t="shared" si="52"/>
        <v>250.25297619047601</v>
      </c>
      <c r="EY63" s="3">
        <f t="shared" si="53"/>
        <v>223.25297619047601</v>
      </c>
      <c r="EZ63" s="3">
        <f t="shared" si="54"/>
        <v>197.25297619047601</v>
      </c>
      <c r="FA63" s="3">
        <f t="shared" si="55"/>
        <v>197.25297619047601</v>
      </c>
      <c r="FB63" s="3">
        <f t="shared" si="56"/>
        <v>201.25297619047601</v>
      </c>
      <c r="FC63" s="3">
        <f t="shared" si="57"/>
        <v>249.25297619047601</v>
      </c>
      <c r="FD63" s="3">
        <f t="shared" si="58"/>
        <v>249.25297619047601</v>
      </c>
      <c r="FE63" s="3">
        <f t="shared" si="59"/>
        <v>249.25297619047601</v>
      </c>
      <c r="FF63" s="3">
        <f t="shared" si="60"/>
        <v>249.25297619047601</v>
      </c>
      <c r="FG63" s="3">
        <f t="shared" si="61"/>
        <v>234.25297619047601</v>
      </c>
      <c r="FH63" s="3">
        <f t="shared" si="62"/>
        <v>234.25297619047601</v>
      </c>
      <c r="FI63" s="3">
        <f t="shared" si="63"/>
        <v>234.25297619047601</v>
      </c>
      <c r="FJ63" s="3">
        <f t="shared" si="64"/>
        <v>215.25297619047601</v>
      </c>
      <c r="FK63" s="3">
        <f t="shared" si="65"/>
        <v>195.25297619047601</v>
      </c>
      <c r="FL63" s="3">
        <f t="shared" si="66"/>
        <v>195.25297619047601</v>
      </c>
      <c r="FM63" s="3">
        <f t="shared" si="3"/>
        <v>165.25297619047601</v>
      </c>
      <c r="FN63" s="3">
        <f t="shared" si="76"/>
        <v>179.25297619047601</v>
      </c>
      <c r="FO63" s="3">
        <f t="shared" si="77"/>
        <v>191.25297619047601</v>
      </c>
      <c r="FP63" s="3">
        <f t="shared" si="78"/>
        <v>236.25297619047601</v>
      </c>
      <c r="FQ63" s="3">
        <f t="shared" si="79"/>
        <v>236.25297619047601</v>
      </c>
      <c r="FR63" s="3">
        <f t="shared" si="80"/>
        <v>236.25297619047601</v>
      </c>
      <c r="FS63" s="3">
        <f t="shared" si="81"/>
        <v>230.25297619047601</v>
      </c>
      <c r="FT63" s="3">
        <f t="shared" si="82"/>
        <v>245.25297619047601</v>
      </c>
      <c r="FU63" s="3">
        <f t="shared" si="83"/>
        <v>245.25297619047601</v>
      </c>
      <c r="FV63" s="3">
        <f t="shared" si="84"/>
        <v>245.25297619047601</v>
      </c>
      <c r="FW63" s="3">
        <f t="shared" si="85"/>
        <v>214.25297619047601</v>
      </c>
      <c r="FX63" s="3">
        <f t="shared" si="86"/>
        <v>214.25297619047601</v>
      </c>
      <c r="FY63" s="3">
        <f t="shared" si="87"/>
        <v>253.25297619047601</v>
      </c>
      <c r="FZ63" s="3">
        <f t="shared" si="88"/>
        <v>253.25297619047601</v>
      </c>
      <c r="GA63" s="3">
        <f t="shared" si="89"/>
        <v>253.25297619047601</v>
      </c>
      <c r="GB63" s="3">
        <f t="shared" si="90"/>
        <v>250.25297619047601</v>
      </c>
      <c r="GC63" s="3">
        <f t="shared" si="91"/>
        <v>245.25297619047601</v>
      </c>
      <c r="GD63" s="3">
        <f t="shared" si="92"/>
        <v>249.25297619047601</v>
      </c>
      <c r="GE63" s="3">
        <f t="shared" si="93"/>
        <v>249.25297619047601</v>
      </c>
      <c r="GF63" s="3">
        <f t="shared" si="94"/>
        <v>249.25297619047601</v>
      </c>
      <c r="GG63" s="3">
        <f t="shared" si="95"/>
        <v>221.25297619047601</v>
      </c>
      <c r="GH63" s="3">
        <f t="shared" si="96"/>
        <v>221.25297619047601</v>
      </c>
      <c r="GI63" s="3">
        <f t="shared" si="97"/>
        <v>225.25297619047601</v>
      </c>
      <c r="GJ63" s="3">
        <f t="shared" si="98"/>
        <v>248.25297619047601</v>
      </c>
      <c r="GK63" s="3">
        <f t="shared" si="99"/>
        <v>248.25297619047601</v>
      </c>
      <c r="GL63" s="3">
        <f t="shared" si="67"/>
        <v>248.25297619047601</v>
      </c>
      <c r="GM63" s="3">
        <f t="shared" si="68"/>
        <v>242.25297619047601</v>
      </c>
      <c r="GN63" s="3">
        <f t="shared" si="69"/>
        <v>242.25297619047601</v>
      </c>
      <c r="GO63" s="3">
        <f t="shared" si="70"/>
        <v>245.25297619047601</v>
      </c>
      <c r="GP63" s="3">
        <f t="shared" si="71"/>
        <v>245.25297619047601</v>
      </c>
      <c r="GQ63" s="3">
        <f t="shared" si="72"/>
        <v>245.25297619047601</v>
      </c>
      <c r="GR63" s="3">
        <f t="shared" si="73"/>
        <v>180.25297619047601</v>
      </c>
      <c r="GS63" s="3">
        <f t="shared" si="74"/>
        <v>219.25297619047601</v>
      </c>
      <c r="GT63" s="3">
        <f t="shared" si="75"/>
        <v>231.25297619047601</v>
      </c>
    </row>
    <row r="64" spans="1:202">
      <c r="A64" s="5">
        <v>58</v>
      </c>
      <c r="B64" s="2">
        <v>230.25297619047601</v>
      </c>
      <c r="C64" s="2">
        <v>112.25297619047601</v>
      </c>
      <c r="D64" s="2">
        <v>67.252976190476105</v>
      </c>
      <c r="E64" s="2">
        <v>55.252976190476097</v>
      </c>
      <c r="F64" s="2">
        <v>13.252976190476099</v>
      </c>
      <c r="G64" s="2">
        <v>176.25297619047601</v>
      </c>
      <c r="H64" s="2">
        <v>230.25297619047601</v>
      </c>
      <c r="I64" s="2">
        <v>112.25297619047601</v>
      </c>
      <c r="J64" s="2">
        <v>67.252976190476105</v>
      </c>
      <c r="K64" s="2">
        <v>16.252976190476101</v>
      </c>
      <c r="L64" s="2">
        <v>86.252976190476105</v>
      </c>
      <c r="M64" s="2">
        <v>138.25297619047601</v>
      </c>
      <c r="N64" s="2">
        <v>38.252976190476097</v>
      </c>
      <c r="O64" s="2">
        <v>89.252976190476105</v>
      </c>
      <c r="P64" s="2">
        <v>201.25297619047601</v>
      </c>
      <c r="Q64" s="2">
        <v>132.25297619047601</v>
      </c>
      <c r="R64" s="2">
        <v>186.25297619047601</v>
      </c>
      <c r="S64" s="2">
        <v>143.25297619047601</v>
      </c>
      <c r="T64" s="2">
        <v>137.25297619047601</v>
      </c>
      <c r="U64" s="2">
        <v>255.25297619047601</v>
      </c>
      <c r="V64" s="2">
        <v>177.25297619047601</v>
      </c>
      <c r="W64" s="2">
        <v>102.25297619047601</v>
      </c>
      <c r="X64" s="2">
        <v>249.25297619047601</v>
      </c>
      <c r="Y64" s="2">
        <v>249.25297619047601</v>
      </c>
      <c r="Z64" s="2">
        <v>161.25297619047601</v>
      </c>
      <c r="AA64" s="2">
        <v>59.252976190476097</v>
      </c>
      <c r="AB64" s="2">
        <v>2.2529761904761898</v>
      </c>
      <c r="AC64" s="2">
        <v>212.25297619047601</v>
      </c>
      <c r="AD64" s="2">
        <v>10.252976190476099</v>
      </c>
      <c r="AE64" s="2">
        <v>206.25297619047601</v>
      </c>
      <c r="AF64" s="2">
        <v>23.252976190476101</v>
      </c>
      <c r="AG64" s="2">
        <v>74.252976190476105</v>
      </c>
      <c r="AH64" s="2">
        <v>10.252976190476099</v>
      </c>
      <c r="AI64" s="2">
        <v>203.25297619047601</v>
      </c>
      <c r="AJ64" s="2">
        <v>83.252976190476105</v>
      </c>
      <c r="AK64" s="2">
        <v>188.25297619047601</v>
      </c>
      <c r="AL64" s="2">
        <v>161.25297619047601</v>
      </c>
      <c r="AM64" s="2">
        <v>140.25297619047601</v>
      </c>
      <c r="AN64" s="2">
        <v>32.252976190476097</v>
      </c>
      <c r="AO64" s="2">
        <v>53.252976190476097</v>
      </c>
      <c r="AP64" s="2">
        <v>125.25297619047601</v>
      </c>
      <c r="AQ64" s="2">
        <v>155.25297619047601</v>
      </c>
      <c r="AR64" s="2">
        <v>98.252976190476105</v>
      </c>
      <c r="AS64" s="2">
        <v>68.252976190476105</v>
      </c>
      <c r="AT64" s="2">
        <v>62.252976190476097</v>
      </c>
      <c r="AU64" s="2">
        <v>128.25297619047601</v>
      </c>
      <c r="AV64" s="2">
        <v>23.252976190476101</v>
      </c>
      <c r="AW64" s="2">
        <v>68.252976190476105</v>
      </c>
      <c r="AX64" s="2">
        <v>143.25297619047601</v>
      </c>
      <c r="AY64" s="2">
        <v>29.252976190476101</v>
      </c>
      <c r="AZ64" s="2">
        <v>171.25297619047601</v>
      </c>
      <c r="BA64" s="2">
        <v>111.25297619047601</v>
      </c>
      <c r="BB64" s="2">
        <v>117.25297619047601</v>
      </c>
      <c r="BC64" s="2">
        <v>189.25297619047601</v>
      </c>
      <c r="BD64" s="2">
        <v>41.252976190476097</v>
      </c>
      <c r="BE64" s="2">
        <v>89.252976190476105</v>
      </c>
      <c r="BF64" s="2">
        <v>249.25297619047601</v>
      </c>
      <c r="BG64" s="2">
        <v>249.25297619047601</v>
      </c>
      <c r="BH64" s="2">
        <v>204.25297619047601</v>
      </c>
      <c r="BI64" s="2">
        <v>159.25297619047601</v>
      </c>
      <c r="BJ64" s="2">
        <v>234.25297619047601</v>
      </c>
      <c r="BK64" s="2">
        <v>189.25297619047601</v>
      </c>
      <c r="BL64" s="2">
        <v>171.25297619047601</v>
      </c>
      <c r="BM64" s="2">
        <v>195.25297619047601</v>
      </c>
      <c r="BN64" s="2">
        <v>165.25297619047601</v>
      </c>
      <c r="BO64" s="2">
        <v>165.25297619047601</v>
      </c>
      <c r="BP64" s="2">
        <v>44.252976190476097</v>
      </c>
      <c r="BQ64" s="2">
        <v>32.252976190476097</v>
      </c>
      <c r="BR64" s="2">
        <v>170.25297619047601</v>
      </c>
      <c r="BS64" s="2">
        <v>110.25297619047601</v>
      </c>
      <c r="BT64" s="2">
        <v>11.252976190476099</v>
      </c>
      <c r="BU64" s="2">
        <v>87.252976190476105</v>
      </c>
      <c r="BV64" s="2">
        <v>123.25297619047601</v>
      </c>
      <c r="BW64" s="2">
        <v>11.252976190476099</v>
      </c>
      <c r="BX64" s="2">
        <v>182.25297619047601</v>
      </c>
      <c r="BY64" s="2">
        <v>197.25297619047601</v>
      </c>
      <c r="BZ64" s="2">
        <v>212.25297619047601</v>
      </c>
      <c r="CA64" s="2">
        <v>134.25297619047601</v>
      </c>
      <c r="CB64" s="2">
        <v>92.252976190476105</v>
      </c>
      <c r="CC64" s="2">
        <v>155.25297619047601</v>
      </c>
      <c r="CD64" s="2">
        <v>245.25297619047601</v>
      </c>
      <c r="CE64" s="2">
        <v>34.252976190476097</v>
      </c>
      <c r="CF64" s="2">
        <v>152.25297619047601</v>
      </c>
      <c r="CG64" s="2">
        <v>248.25297619047601</v>
      </c>
      <c r="CH64" s="2">
        <v>103.25297619047601</v>
      </c>
      <c r="CI64" s="2">
        <v>148.25297619047601</v>
      </c>
      <c r="CJ64" s="2">
        <v>106.25297619047601</v>
      </c>
      <c r="CK64" s="2">
        <v>148.25297619047601</v>
      </c>
      <c r="CL64" s="2">
        <v>124.25297619047601</v>
      </c>
      <c r="CM64" s="2">
        <v>248.25297619047601</v>
      </c>
      <c r="CN64" s="2">
        <v>88.252976190476105</v>
      </c>
      <c r="CO64" s="2">
        <v>215.25297619047601</v>
      </c>
      <c r="CP64" s="2">
        <v>37.252976190476097</v>
      </c>
      <c r="CQ64" s="2">
        <v>112.25297619047601</v>
      </c>
      <c r="CR64" s="2">
        <v>206.25297619047601</v>
      </c>
      <c r="CS64" s="2">
        <v>180.25297619047601</v>
      </c>
      <c r="CT64" s="2">
        <v>90.252976190476105</v>
      </c>
      <c r="CU64" s="2">
        <v>102.25297619047601</v>
      </c>
      <c r="CV64" s="2">
        <v>195.25297619047601</v>
      </c>
      <c r="CW64" s="2">
        <v>209.25297619047601</v>
      </c>
      <c r="CZ64" s="7">
        <v>58</v>
      </c>
      <c r="DA64" s="3">
        <f t="shared" si="2"/>
        <v>253.25297619047601</v>
      </c>
      <c r="DB64" s="3">
        <f t="shared" si="4"/>
        <v>253.25297619047601</v>
      </c>
      <c r="DC64" s="3">
        <f t="shared" si="5"/>
        <v>253.25297619047601</v>
      </c>
      <c r="DD64" s="3">
        <f t="shared" si="6"/>
        <v>253.25297619047601</v>
      </c>
      <c r="DE64" s="3">
        <f t="shared" si="7"/>
        <v>253.25297619047601</v>
      </c>
      <c r="DF64" s="3">
        <f t="shared" si="8"/>
        <v>253.25297619047601</v>
      </c>
      <c r="DG64" s="3">
        <f t="shared" si="9"/>
        <v>253.25297619047601</v>
      </c>
      <c r="DH64" s="3">
        <f t="shared" si="10"/>
        <v>253.25297619047601</v>
      </c>
      <c r="DI64" s="3">
        <f t="shared" si="11"/>
        <v>253.25297619047601</v>
      </c>
      <c r="DJ64" s="3">
        <f t="shared" si="12"/>
        <v>253.25297619047601</v>
      </c>
      <c r="DK64" s="3">
        <f t="shared" si="13"/>
        <v>253.25297619047601</v>
      </c>
      <c r="DL64" s="3">
        <f t="shared" si="14"/>
        <v>253.25297619047601</v>
      </c>
      <c r="DM64" s="3">
        <f t="shared" si="15"/>
        <v>253.25297619047601</v>
      </c>
      <c r="DN64" s="3">
        <f t="shared" si="16"/>
        <v>253.25297619047601</v>
      </c>
      <c r="DO64" s="3">
        <f t="shared" si="17"/>
        <v>251.25297619047601</v>
      </c>
      <c r="DP64" s="3">
        <f t="shared" si="18"/>
        <v>251.25297619047601</v>
      </c>
      <c r="DQ64" s="3">
        <f t="shared" si="19"/>
        <v>226.25297619047601</v>
      </c>
      <c r="DR64" s="3">
        <f t="shared" si="20"/>
        <v>255.25297619047601</v>
      </c>
      <c r="DS64" s="3">
        <f t="shared" si="21"/>
        <v>255.25297619047601</v>
      </c>
      <c r="DT64" s="3">
        <f t="shared" si="22"/>
        <v>255.25297619047601</v>
      </c>
      <c r="DU64" s="3">
        <f t="shared" si="23"/>
        <v>249.25297619047601</v>
      </c>
      <c r="DV64" s="3">
        <f t="shared" si="24"/>
        <v>249.25297619047601</v>
      </c>
      <c r="DW64" s="3">
        <f t="shared" si="25"/>
        <v>249.25297619047601</v>
      </c>
      <c r="DX64" s="3">
        <f t="shared" si="26"/>
        <v>249.25297619047601</v>
      </c>
      <c r="DY64" s="3">
        <f t="shared" si="27"/>
        <v>176.25297619047601</v>
      </c>
      <c r="DZ64" s="3">
        <f t="shared" si="28"/>
        <v>224.25297619047601</v>
      </c>
      <c r="EA64" s="3">
        <f t="shared" si="29"/>
        <v>224.25297619047601</v>
      </c>
      <c r="EB64" s="3">
        <f t="shared" si="30"/>
        <v>224.25297619047601</v>
      </c>
      <c r="EC64" s="3">
        <f t="shared" si="31"/>
        <v>210.25297619047601</v>
      </c>
      <c r="ED64" s="3">
        <f t="shared" si="32"/>
        <v>210.25297619047601</v>
      </c>
      <c r="EE64" s="3">
        <f t="shared" si="33"/>
        <v>201.25297619047601</v>
      </c>
      <c r="EF64" s="3">
        <f t="shared" si="34"/>
        <v>204.25297619047601</v>
      </c>
      <c r="EG64" s="3">
        <f t="shared" si="35"/>
        <v>204.25297619047601</v>
      </c>
      <c r="EH64" s="3">
        <f t="shared" si="36"/>
        <v>204.25297619047601</v>
      </c>
      <c r="EI64" s="3">
        <f t="shared" si="37"/>
        <v>240.25297619047601</v>
      </c>
      <c r="EJ64" s="3">
        <f t="shared" si="38"/>
        <v>240.25297619047601</v>
      </c>
      <c r="EK64" s="3">
        <f t="shared" si="39"/>
        <v>240.25297619047601</v>
      </c>
      <c r="EL64" s="3">
        <f t="shared" si="40"/>
        <v>194.25297619047601</v>
      </c>
      <c r="EM64" s="3">
        <f t="shared" si="41"/>
        <v>213.25297619047601</v>
      </c>
      <c r="EN64" s="3">
        <f t="shared" si="42"/>
        <v>224.25297619047601</v>
      </c>
      <c r="EO64" s="3">
        <f t="shared" si="43"/>
        <v>224.25297619047601</v>
      </c>
      <c r="EP64" s="3">
        <f t="shared" si="44"/>
        <v>224.25297619047601</v>
      </c>
      <c r="EQ64" s="3">
        <f t="shared" si="45"/>
        <v>212.25297619047601</v>
      </c>
      <c r="ER64" s="3">
        <f t="shared" si="46"/>
        <v>212.25297619047601</v>
      </c>
      <c r="ES64" s="3">
        <f t="shared" si="47"/>
        <v>212.25297619047601</v>
      </c>
      <c r="ET64" s="3">
        <f t="shared" si="48"/>
        <v>196.25297619047601</v>
      </c>
      <c r="EU64" s="3">
        <f t="shared" si="49"/>
        <v>244.25297619047601</v>
      </c>
      <c r="EV64" s="3">
        <f t="shared" si="50"/>
        <v>250.25297619047601</v>
      </c>
      <c r="EW64" s="3">
        <f t="shared" si="51"/>
        <v>250.25297619047601</v>
      </c>
      <c r="EX64" s="3">
        <f t="shared" si="52"/>
        <v>250.25297619047601</v>
      </c>
      <c r="EY64" s="3">
        <f t="shared" si="53"/>
        <v>251.25297619047601</v>
      </c>
      <c r="EZ64" s="3">
        <f t="shared" si="54"/>
        <v>251.25297619047601</v>
      </c>
      <c r="FA64" s="3">
        <f t="shared" si="55"/>
        <v>251.25297619047601</v>
      </c>
      <c r="FB64" s="3">
        <f t="shared" si="56"/>
        <v>197.25297619047601</v>
      </c>
      <c r="FC64" s="3">
        <f t="shared" si="57"/>
        <v>249.25297619047601</v>
      </c>
      <c r="FD64" s="3">
        <f t="shared" si="58"/>
        <v>249.25297619047601</v>
      </c>
      <c r="FE64" s="3">
        <f t="shared" si="59"/>
        <v>249.25297619047601</v>
      </c>
      <c r="FF64" s="3">
        <f t="shared" si="60"/>
        <v>249.25297619047601</v>
      </c>
      <c r="FG64" s="3">
        <f t="shared" si="61"/>
        <v>234.25297619047601</v>
      </c>
      <c r="FH64" s="3">
        <f t="shared" si="62"/>
        <v>238.25297619047601</v>
      </c>
      <c r="FI64" s="3">
        <f t="shared" si="63"/>
        <v>238.25297619047601</v>
      </c>
      <c r="FJ64" s="3">
        <f t="shared" si="64"/>
        <v>238.25297619047601</v>
      </c>
      <c r="FK64" s="3">
        <f t="shared" si="65"/>
        <v>199.25297619047601</v>
      </c>
      <c r="FL64" s="3">
        <f t="shared" si="66"/>
        <v>195.25297619047601</v>
      </c>
      <c r="FM64" s="3">
        <f t="shared" si="3"/>
        <v>181.25297619047601</v>
      </c>
      <c r="FN64" s="3">
        <f t="shared" si="76"/>
        <v>243.25297619047601</v>
      </c>
      <c r="FO64" s="3">
        <f t="shared" si="77"/>
        <v>243.25297619047601</v>
      </c>
      <c r="FP64" s="3">
        <f t="shared" si="78"/>
        <v>243.25297619047601</v>
      </c>
      <c r="FQ64" s="3">
        <f t="shared" si="79"/>
        <v>236.25297619047601</v>
      </c>
      <c r="FR64" s="3">
        <f t="shared" si="80"/>
        <v>236.25297619047601</v>
      </c>
      <c r="FS64" s="3">
        <f t="shared" si="81"/>
        <v>230.25297619047601</v>
      </c>
      <c r="FT64" s="3">
        <f t="shared" si="82"/>
        <v>245.25297619047601</v>
      </c>
      <c r="FU64" s="3">
        <f t="shared" si="83"/>
        <v>245.25297619047601</v>
      </c>
      <c r="FV64" s="3">
        <f t="shared" si="84"/>
        <v>245.25297619047601</v>
      </c>
      <c r="FW64" s="3">
        <f t="shared" si="85"/>
        <v>242.25297619047601</v>
      </c>
      <c r="FX64" s="3">
        <f t="shared" si="86"/>
        <v>242.25297619047601</v>
      </c>
      <c r="FY64" s="3">
        <f t="shared" si="87"/>
        <v>253.25297619047601</v>
      </c>
      <c r="FZ64" s="3">
        <f t="shared" si="88"/>
        <v>253.25297619047601</v>
      </c>
      <c r="GA64" s="3">
        <f t="shared" si="89"/>
        <v>253.25297619047601</v>
      </c>
      <c r="GB64" s="3">
        <f t="shared" si="90"/>
        <v>250.25297619047601</v>
      </c>
      <c r="GC64" s="3">
        <f t="shared" si="91"/>
        <v>245.25297619047601</v>
      </c>
      <c r="GD64" s="3">
        <f t="shared" si="92"/>
        <v>248.25297619047601</v>
      </c>
      <c r="GE64" s="3">
        <f t="shared" si="93"/>
        <v>248.25297619047601</v>
      </c>
      <c r="GF64" s="3">
        <f t="shared" si="94"/>
        <v>248.25297619047601</v>
      </c>
      <c r="GG64" s="3">
        <f t="shared" si="95"/>
        <v>221.25297619047601</v>
      </c>
      <c r="GH64" s="3">
        <f t="shared" si="96"/>
        <v>221.25297619047601</v>
      </c>
      <c r="GI64" s="3">
        <f t="shared" si="97"/>
        <v>225.25297619047601</v>
      </c>
      <c r="GJ64" s="3">
        <f t="shared" si="98"/>
        <v>248.25297619047601</v>
      </c>
      <c r="GK64" s="3">
        <f t="shared" si="99"/>
        <v>248.25297619047601</v>
      </c>
      <c r="GL64" s="3">
        <f t="shared" si="67"/>
        <v>248.25297619047601</v>
      </c>
      <c r="GM64" s="3">
        <f t="shared" si="68"/>
        <v>221.25297619047601</v>
      </c>
      <c r="GN64" s="3">
        <f t="shared" si="69"/>
        <v>242.25297619047601</v>
      </c>
      <c r="GO64" s="3">
        <f t="shared" si="70"/>
        <v>245.25297619047601</v>
      </c>
      <c r="GP64" s="3">
        <f t="shared" si="71"/>
        <v>245.25297619047601</v>
      </c>
      <c r="GQ64" s="3">
        <f t="shared" si="72"/>
        <v>245.25297619047601</v>
      </c>
      <c r="GR64" s="3">
        <f t="shared" si="73"/>
        <v>238.25297619047601</v>
      </c>
      <c r="GS64" s="3">
        <f t="shared" si="74"/>
        <v>238.25297619047601</v>
      </c>
      <c r="GT64" s="3">
        <f t="shared" si="75"/>
        <v>209.25297619047601</v>
      </c>
    </row>
    <row r="65" spans="1:202">
      <c r="A65" s="5">
        <v>59</v>
      </c>
      <c r="B65" s="2">
        <v>253.25297619047601</v>
      </c>
      <c r="C65" s="2">
        <v>253.25297619047601</v>
      </c>
      <c r="D65" s="2">
        <v>253.25297619047601</v>
      </c>
      <c r="E65" s="2">
        <v>253.25297619047601</v>
      </c>
      <c r="F65" s="2">
        <v>253.25297619047601</v>
      </c>
      <c r="G65" s="2">
        <v>250.25297619047601</v>
      </c>
      <c r="H65" s="2">
        <v>214.25297619047601</v>
      </c>
      <c r="I65" s="2">
        <v>163.25297619047601</v>
      </c>
      <c r="J65" s="2">
        <v>133.25297619047601</v>
      </c>
      <c r="K65" s="2">
        <v>73.252976190476105</v>
      </c>
      <c r="L65" s="2">
        <v>212.25297619047601</v>
      </c>
      <c r="M65" s="2">
        <v>110.25297619047601</v>
      </c>
      <c r="N65" s="2">
        <v>179.25297619047601</v>
      </c>
      <c r="O65" s="2">
        <v>205.25297619047601</v>
      </c>
      <c r="P65" s="2">
        <v>112.25297619047601</v>
      </c>
      <c r="Q65" s="2">
        <v>251.25297619047601</v>
      </c>
      <c r="R65" s="2">
        <v>133.25297619047601</v>
      </c>
      <c r="S65" s="2">
        <v>106.25297619047601</v>
      </c>
      <c r="T65" s="2">
        <v>191.25297619047601</v>
      </c>
      <c r="U65" s="2">
        <v>234.25297619047601</v>
      </c>
      <c r="V65" s="2">
        <v>23.252976190476101</v>
      </c>
      <c r="W65" s="2">
        <v>162.25297619047601</v>
      </c>
      <c r="X65" s="2">
        <v>47.252976190476097</v>
      </c>
      <c r="Y65" s="2">
        <v>141.25297619047601</v>
      </c>
      <c r="Z65" s="2">
        <v>54.252976190476097</v>
      </c>
      <c r="AA65" s="2">
        <v>123.25297619047601</v>
      </c>
      <c r="AB65" s="2">
        <v>117.25297619047601</v>
      </c>
      <c r="AC65" s="2">
        <v>75.252976190476105</v>
      </c>
      <c r="AD65" s="2">
        <v>75.252976190476105</v>
      </c>
      <c r="AE65" s="2">
        <v>210.25297619047601</v>
      </c>
      <c r="AF65" s="2">
        <v>8.2529761904761898</v>
      </c>
      <c r="AG65" s="2">
        <v>183.25297619047601</v>
      </c>
      <c r="AH65" s="2">
        <v>192.25297619047601</v>
      </c>
      <c r="AI65" s="2">
        <v>92.252976190476105</v>
      </c>
      <c r="AJ65" s="2">
        <v>105.25297619047601</v>
      </c>
      <c r="AK65" s="2">
        <v>23.252976190476101</v>
      </c>
      <c r="AL65" s="2">
        <v>240.25297619047601</v>
      </c>
      <c r="AM65" s="2">
        <v>4.2529761904761898</v>
      </c>
      <c r="AN65" s="2">
        <v>194.25297619047601</v>
      </c>
      <c r="AO65" s="2">
        <v>61.252976190476097</v>
      </c>
      <c r="AP65" s="2">
        <v>155.25297619047601</v>
      </c>
      <c r="AQ65" s="2">
        <v>70.252976190476105</v>
      </c>
      <c r="AR65" s="2">
        <v>187.25297619047601</v>
      </c>
      <c r="AS65" s="2">
        <v>211.25297619047601</v>
      </c>
      <c r="AT65" s="2">
        <v>205.25297619047601</v>
      </c>
      <c r="AU65" s="2">
        <v>196.25297619047601</v>
      </c>
      <c r="AV65" s="2">
        <v>133.25297619047601</v>
      </c>
      <c r="AW65" s="2">
        <v>196.25297619047601</v>
      </c>
      <c r="AX65" s="2">
        <v>244.25297619047601</v>
      </c>
      <c r="AY65" s="2">
        <v>250.25297619047601</v>
      </c>
      <c r="AZ65" s="2">
        <v>223.25297619047601</v>
      </c>
      <c r="BA65" s="2">
        <v>61.252976190476097</v>
      </c>
      <c r="BB65" s="2">
        <v>182.25297619047601</v>
      </c>
      <c r="BC65" s="2">
        <v>197.25297619047601</v>
      </c>
      <c r="BD65" s="2">
        <v>130.25297619047601</v>
      </c>
      <c r="BE65" s="2">
        <v>70.252976190476105</v>
      </c>
      <c r="BF65" s="2">
        <v>95.252976190476105</v>
      </c>
      <c r="BG65" s="2">
        <v>215.25297619047601</v>
      </c>
      <c r="BH65" s="2">
        <v>67.252976190476105</v>
      </c>
      <c r="BI65" s="2">
        <v>61.252976190476097</v>
      </c>
      <c r="BJ65" s="2">
        <v>176.25297619047601</v>
      </c>
      <c r="BK65" s="2">
        <v>215.25297619047601</v>
      </c>
      <c r="BL65" s="2">
        <v>67.252976190476105</v>
      </c>
      <c r="BM65" s="2">
        <v>58.252976190476097</v>
      </c>
      <c r="BN65" s="2">
        <v>61.252976190476097</v>
      </c>
      <c r="BO65" s="2">
        <v>70.252976190476105</v>
      </c>
      <c r="BP65" s="2">
        <v>151.25297619047601</v>
      </c>
      <c r="BQ65" s="2">
        <v>179.25297619047601</v>
      </c>
      <c r="BR65" s="2">
        <v>191.25297619047601</v>
      </c>
      <c r="BS65" s="2">
        <v>236.25297619047601</v>
      </c>
      <c r="BT65" s="2">
        <v>230.25297619047601</v>
      </c>
      <c r="BU65" s="2">
        <v>146.25297619047601</v>
      </c>
      <c r="BV65" s="2">
        <v>179.25297619047601</v>
      </c>
      <c r="BW65" s="2">
        <v>245.25297619047601</v>
      </c>
      <c r="BX65" s="2">
        <v>115.25297619047601</v>
      </c>
      <c r="BY65" s="2">
        <v>97.252976190476105</v>
      </c>
      <c r="BZ65" s="2">
        <v>214.25297619047601</v>
      </c>
      <c r="CA65" s="2">
        <v>121.25297619047601</v>
      </c>
      <c r="CB65" s="2">
        <v>253.25297619047601</v>
      </c>
      <c r="CC65" s="2">
        <v>250.25297619047601</v>
      </c>
      <c r="CD65" s="2">
        <v>214.25297619047601</v>
      </c>
      <c r="CE65" s="2">
        <v>187.25297619047601</v>
      </c>
      <c r="CF65" s="2">
        <v>151.25297619047601</v>
      </c>
      <c r="CG65" s="2">
        <v>76.252976190476105</v>
      </c>
      <c r="CH65" s="2">
        <v>49.252976190476097</v>
      </c>
      <c r="CI65" s="2">
        <v>221.25297619047601</v>
      </c>
      <c r="CJ65" s="2">
        <v>26.252976190476101</v>
      </c>
      <c r="CK65" s="2">
        <v>128.25297619047601</v>
      </c>
      <c r="CL65" s="2">
        <v>225.25297619047601</v>
      </c>
      <c r="CM65" s="2">
        <v>158.25297619047601</v>
      </c>
      <c r="CN65" s="2">
        <v>62.252976190476097</v>
      </c>
      <c r="CO65" s="2">
        <v>177.25297619047601</v>
      </c>
      <c r="CP65" s="2">
        <v>113.25297619047601</v>
      </c>
      <c r="CQ65" s="2">
        <v>203.25297619047601</v>
      </c>
      <c r="CR65" s="2">
        <v>245.25297619047601</v>
      </c>
      <c r="CS65" s="2">
        <v>130.25297619047601</v>
      </c>
      <c r="CT65" s="2">
        <v>85.252976190476105</v>
      </c>
      <c r="CU65" s="2">
        <v>155.25297619047601</v>
      </c>
      <c r="CV65" s="2">
        <v>92.252976190476105</v>
      </c>
      <c r="CW65" s="2">
        <v>143.25297619047601</v>
      </c>
      <c r="CZ65" s="7">
        <v>59</v>
      </c>
      <c r="DA65" s="3">
        <f t="shared" si="2"/>
        <v>253.25297619047601</v>
      </c>
      <c r="DB65" s="3">
        <f t="shared" si="4"/>
        <v>253.25297619047601</v>
      </c>
      <c r="DC65" s="3">
        <f t="shared" si="5"/>
        <v>253.25297619047601</v>
      </c>
      <c r="DD65" s="3">
        <f t="shared" si="6"/>
        <v>253.25297619047601</v>
      </c>
      <c r="DE65" s="3">
        <f t="shared" si="7"/>
        <v>253.25297619047601</v>
      </c>
      <c r="DF65" s="3">
        <f t="shared" si="8"/>
        <v>253.25297619047601</v>
      </c>
      <c r="DG65" s="3">
        <f t="shared" si="9"/>
        <v>253.25297619047601</v>
      </c>
      <c r="DH65" s="3">
        <f t="shared" si="10"/>
        <v>253.25297619047601</v>
      </c>
      <c r="DI65" s="3">
        <f t="shared" si="11"/>
        <v>253.25297619047601</v>
      </c>
      <c r="DJ65" s="3">
        <f t="shared" si="12"/>
        <v>253.25297619047601</v>
      </c>
      <c r="DK65" s="3">
        <f t="shared" si="13"/>
        <v>253.25297619047601</v>
      </c>
      <c r="DL65" s="3">
        <f t="shared" si="14"/>
        <v>253.25297619047601</v>
      </c>
      <c r="DM65" s="3">
        <f t="shared" si="15"/>
        <v>253.25297619047601</v>
      </c>
      <c r="DN65" s="3">
        <f t="shared" si="16"/>
        <v>253.25297619047601</v>
      </c>
      <c r="DO65" s="3">
        <f t="shared" si="17"/>
        <v>253.25297619047601</v>
      </c>
      <c r="DP65" s="3">
        <f t="shared" si="18"/>
        <v>251.25297619047601</v>
      </c>
      <c r="DQ65" s="3">
        <f t="shared" si="19"/>
        <v>250.25297619047601</v>
      </c>
      <c r="DR65" s="3">
        <f t="shared" si="20"/>
        <v>253.25297619047601</v>
      </c>
      <c r="DS65" s="3">
        <f t="shared" si="21"/>
        <v>253.25297619047601</v>
      </c>
      <c r="DT65" s="3">
        <f t="shared" si="22"/>
        <v>253.25297619047601</v>
      </c>
      <c r="DU65" s="3">
        <f t="shared" si="23"/>
        <v>253.25297619047601</v>
      </c>
      <c r="DV65" s="3">
        <f t="shared" si="24"/>
        <v>253.25297619047601</v>
      </c>
      <c r="DW65" s="3">
        <f t="shared" si="25"/>
        <v>253.25297619047601</v>
      </c>
      <c r="DX65" s="3">
        <f t="shared" si="26"/>
        <v>253.25297619047601</v>
      </c>
      <c r="DY65" s="3">
        <f t="shared" si="27"/>
        <v>253.25297619047601</v>
      </c>
      <c r="DZ65" s="3">
        <f t="shared" si="28"/>
        <v>250.25297619047601</v>
      </c>
      <c r="EA65" s="3">
        <f t="shared" si="29"/>
        <v>224.25297619047601</v>
      </c>
      <c r="EB65" s="3">
        <f t="shared" si="30"/>
        <v>224.25297619047601</v>
      </c>
      <c r="EC65" s="3">
        <f t="shared" si="31"/>
        <v>210.25297619047601</v>
      </c>
      <c r="ED65" s="3">
        <f t="shared" si="32"/>
        <v>210.25297619047601</v>
      </c>
      <c r="EE65" s="3">
        <f t="shared" si="33"/>
        <v>248.25297619047601</v>
      </c>
      <c r="EF65" s="3">
        <f t="shared" si="34"/>
        <v>248.25297619047601</v>
      </c>
      <c r="EG65" s="3">
        <f t="shared" si="35"/>
        <v>248.25297619047601</v>
      </c>
      <c r="EH65" s="3">
        <f t="shared" si="36"/>
        <v>204.25297619047601</v>
      </c>
      <c r="EI65" s="3">
        <f t="shared" si="37"/>
        <v>240.25297619047601</v>
      </c>
      <c r="EJ65" s="3">
        <f t="shared" si="38"/>
        <v>240.25297619047601</v>
      </c>
      <c r="EK65" s="3">
        <f t="shared" si="39"/>
        <v>240.25297619047601</v>
      </c>
      <c r="EL65" s="3">
        <f t="shared" si="40"/>
        <v>209.25297619047601</v>
      </c>
      <c r="EM65" s="3">
        <f t="shared" si="41"/>
        <v>213.25297619047601</v>
      </c>
      <c r="EN65" s="3">
        <f t="shared" si="42"/>
        <v>224.25297619047601</v>
      </c>
      <c r="EO65" s="3">
        <f t="shared" si="43"/>
        <v>224.25297619047601</v>
      </c>
      <c r="EP65" s="3">
        <f t="shared" si="44"/>
        <v>224.25297619047601</v>
      </c>
      <c r="EQ65" s="3">
        <f t="shared" si="45"/>
        <v>212.25297619047601</v>
      </c>
      <c r="ER65" s="3">
        <f t="shared" si="46"/>
        <v>212.25297619047601</v>
      </c>
      <c r="ES65" s="3">
        <f t="shared" si="47"/>
        <v>212.25297619047601</v>
      </c>
      <c r="ET65" s="3">
        <f t="shared" si="48"/>
        <v>211.25297619047601</v>
      </c>
      <c r="EU65" s="3">
        <f t="shared" si="49"/>
        <v>244.25297619047601</v>
      </c>
      <c r="EV65" s="3">
        <f t="shared" si="50"/>
        <v>250.25297619047601</v>
      </c>
      <c r="EW65" s="3">
        <f t="shared" si="51"/>
        <v>250.25297619047601</v>
      </c>
      <c r="EX65" s="3">
        <f t="shared" si="52"/>
        <v>250.25297619047601</v>
      </c>
      <c r="EY65" s="3">
        <f t="shared" si="53"/>
        <v>251.25297619047601</v>
      </c>
      <c r="EZ65" s="3">
        <f t="shared" si="54"/>
        <v>251.25297619047601</v>
      </c>
      <c r="FA65" s="3">
        <f t="shared" si="55"/>
        <v>251.25297619047601</v>
      </c>
      <c r="FB65" s="3">
        <f t="shared" si="56"/>
        <v>218.25297619047601</v>
      </c>
      <c r="FC65" s="3">
        <f t="shared" si="57"/>
        <v>218.25297619047601</v>
      </c>
      <c r="FD65" s="3">
        <f t="shared" si="58"/>
        <v>218.25297619047601</v>
      </c>
      <c r="FE65" s="3">
        <f t="shared" si="59"/>
        <v>215.25297619047601</v>
      </c>
      <c r="FF65" s="3">
        <f t="shared" si="60"/>
        <v>221.25297619047601</v>
      </c>
      <c r="FG65" s="3">
        <f t="shared" si="61"/>
        <v>221.25297619047601</v>
      </c>
      <c r="FH65" s="3">
        <f t="shared" si="62"/>
        <v>245.25297619047601</v>
      </c>
      <c r="FI65" s="3">
        <f t="shared" si="63"/>
        <v>245.25297619047601</v>
      </c>
      <c r="FJ65" s="3">
        <f t="shared" si="64"/>
        <v>245.25297619047601</v>
      </c>
      <c r="FK65" s="3">
        <f t="shared" si="65"/>
        <v>199.25297619047601</v>
      </c>
      <c r="FL65" s="3">
        <f t="shared" si="66"/>
        <v>187.25297619047601</v>
      </c>
      <c r="FM65" s="3">
        <f t="shared" si="3"/>
        <v>187.25297619047601</v>
      </c>
      <c r="FN65" s="3">
        <f t="shared" si="76"/>
        <v>243.25297619047601</v>
      </c>
      <c r="FO65" s="3">
        <f t="shared" si="77"/>
        <v>243.25297619047601</v>
      </c>
      <c r="FP65" s="3">
        <f t="shared" si="78"/>
        <v>243.25297619047601</v>
      </c>
      <c r="FQ65" s="3">
        <f t="shared" si="79"/>
        <v>236.25297619047601</v>
      </c>
      <c r="FR65" s="3">
        <f t="shared" si="80"/>
        <v>236.25297619047601</v>
      </c>
      <c r="FS65" s="3">
        <f t="shared" si="81"/>
        <v>230.25297619047601</v>
      </c>
      <c r="FT65" s="3">
        <f t="shared" si="82"/>
        <v>245.25297619047601</v>
      </c>
      <c r="FU65" s="3">
        <f t="shared" si="83"/>
        <v>245.25297619047601</v>
      </c>
      <c r="FV65" s="3">
        <f t="shared" si="84"/>
        <v>245.25297619047601</v>
      </c>
      <c r="FW65" s="3">
        <f t="shared" si="85"/>
        <v>242.25297619047601</v>
      </c>
      <c r="FX65" s="3">
        <f t="shared" si="86"/>
        <v>242.25297619047601</v>
      </c>
      <c r="FY65" s="3">
        <f t="shared" si="87"/>
        <v>253.25297619047601</v>
      </c>
      <c r="FZ65" s="3">
        <f t="shared" si="88"/>
        <v>253.25297619047601</v>
      </c>
      <c r="GA65" s="3">
        <f t="shared" si="89"/>
        <v>253.25297619047601</v>
      </c>
      <c r="GB65" s="3">
        <f t="shared" si="90"/>
        <v>250.25297619047601</v>
      </c>
      <c r="GC65" s="3">
        <f t="shared" si="91"/>
        <v>250.25297619047601</v>
      </c>
      <c r="GD65" s="3">
        <f t="shared" si="92"/>
        <v>250.25297619047601</v>
      </c>
      <c r="GE65" s="3">
        <f t="shared" si="93"/>
        <v>229.25297619047601</v>
      </c>
      <c r="GF65" s="3">
        <f t="shared" si="94"/>
        <v>229.25297619047601</v>
      </c>
      <c r="GG65" s="3">
        <f t="shared" si="95"/>
        <v>251.25297619047601</v>
      </c>
      <c r="GH65" s="3">
        <f t="shared" si="96"/>
        <v>251.25297619047601</v>
      </c>
      <c r="GI65" s="3">
        <f t="shared" si="97"/>
        <v>251.25297619047601</v>
      </c>
      <c r="GJ65" s="3">
        <f t="shared" si="98"/>
        <v>225.25297619047601</v>
      </c>
      <c r="GK65" s="3">
        <f t="shared" si="99"/>
        <v>225.25297619047601</v>
      </c>
      <c r="GL65" s="3">
        <f t="shared" si="67"/>
        <v>231.25297619047601</v>
      </c>
      <c r="GM65" s="3">
        <f t="shared" si="68"/>
        <v>231.25297619047601</v>
      </c>
      <c r="GN65" s="3">
        <f t="shared" si="69"/>
        <v>242.25297619047601</v>
      </c>
      <c r="GO65" s="3">
        <f t="shared" si="70"/>
        <v>245.25297619047601</v>
      </c>
      <c r="GP65" s="3">
        <f t="shared" si="71"/>
        <v>245.25297619047601</v>
      </c>
      <c r="GQ65" s="3">
        <f t="shared" si="72"/>
        <v>245.25297619047601</v>
      </c>
      <c r="GR65" s="3">
        <f t="shared" si="73"/>
        <v>241.25297619047601</v>
      </c>
      <c r="GS65" s="3">
        <f t="shared" si="74"/>
        <v>241.25297619047601</v>
      </c>
      <c r="GT65" s="3">
        <f t="shared" si="75"/>
        <v>155.25297619047601</v>
      </c>
    </row>
    <row r="66" spans="1:202">
      <c r="A66" s="5">
        <v>60</v>
      </c>
      <c r="B66" s="2">
        <v>253.25297619047601</v>
      </c>
      <c r="C66" s="2">
        <v>253.25297619047601</v>
      </c>
      <c r="D66" s="2">
        <v>253.25297619047601</v>
      </c>
      <c r="E66" s="2">
        <v>238.25297619047601</v>
      </c>
      <c r="F66" s="2">
        <v>226.25297619047601</v>
      </c>
      <c r="G66" s="2">
        <v>214.25297619047601</v>
      </c>
      <c r="H66" s="2">
        <v>250.25297619047601</v>
      </c>
      <c r="I66" s="2">
        <v>253.25297619047601</v>
      </c>
      <c r="J66" s="2">
        <v>253.25297619047601</v>
      </c>
      <c r="K66" s="2">
        <v>253.25297619047601</v>
      </c>
      <c r="L66" s="2">
        <v>253.25297619047601</v>
      </c>
      <c r="M66" s="2">
        <v>253.25297619047601</v>
      </c>
      <c r="N66" s="2">
        <v>253.25297619047601</v>
      </c>
      <c r="O66" s="2">
        <v>253.25297619047601</v>
      </c>
      <c r="P66" s="2">
        <v>238.25297619047601</v>
      </c>
      <c r="Q66" s="2">
        <v>238.25297619047601</v>
      </c>
      <c r="R66" s="2">
        <v>226.25297619047601</v>
      </c>
      <c r="S66" s="2">
        <v>196.25297619047601</v>
      </c>
      <c r="T66" s="2">
        <v>148.25297619047601</v>
      </c>
      <c r="U66" s="2">
        <v>61.252976190476097</v>
      </c>
      <c r="V66" s="2">
        <v>31.252976190476101</v>
      </c>
      <c r="W66" s="2">
        <v>176.25297619047601</v>
      </c>
      <c r="X66" s="2">
        <v>16.252976190476101</v>
      </c>
      <c r="Y66" s="2">
        <v>239.25297619047601</v>
      </c>
      <c r="Z66" s="2">
        <v>176.25297619047601</v>
      </c>
      <c r="AA66" s="2">
        <v>149.25297619047601</v>
      </c>
      <c r="AB66" s="2">
        <v>176.25297619047601</v>
      </c>
      <c r="AC66" s="2">
        <v>224.25297619047601</v>
      </c>
      <c r="AD66" s="2">
        <v>71.252976190476105</v>
      </c>
      <c r="AE66" s="2">
        <v>53.252976190476097</v>
      </c>
      <c r="AF66" s="2">
        <v>35.252976190476097</v>
      </c>
      <c r="AG66" s="2">
        <v>41.252976190476097</v>
      </c>
      <c r="AH66" s="2">
        <v>201.25297619047601</v>
      </c>
      <c r="AI66" s="2">
        <v>204.25297619047601</v>
      </c>
      <c r="AJ66" s="2">
        <v>153.25297619047601</v>
      </c>
      <c r="AK66" s="2">
        <v>117.25297619047601</v>
      </c>
      <c r="AL66" s="2">
        <v>93.252976190476105</v>
      </c>
      <c r="AM66" s="2">
        <v>138.25297619047601</v>
      </c>
      <c r="AN66" s="2">
        <v>117.25297619047601</v>
      </c>
      <c r="AO66" s="2">
        <v>8.2529761904761898</v>
      </c>
      <c r="AP66" s="2">
        <v>213.25297619047601</v>
      </c>
      <c r="AQ66" s="2">
        <v>224.25297619047601</v>
      </c>
      <c r="AR66" s="2">
        <v>92.252976190476105</v>
      </c>
      <c r="AS66" s="2">
        <v>110.25297619047601</v>
      </c>
      <c r="AT66" s="2">
        <v>212.25297619047601</v>
      </c>
      <c r="AU66" s="2">
        <v>160.25297619047601</v>
      </c>
      <c r="AV66" s="2">
        <v>10.252976190476099</v>
      </c>
      <c r="AW66" s="2">
        <v>62.252976190476097</v>
      </c>
      <c r="AX66" s="2">
        <v>95.252976190476105</v>
      </c>
      <c r="AY66" s="2">
        <v>74.252976190476105</v>
      </c>
      <c r="AZ66" s="2">
        <v>124.25297619047601</v>
      </c>
      <c r="BA66" s="2">
        <v>106.25297619047601</v>
      </c>
      <c r="BB66" s="2">
        <v>251.25297619047601</v>
      </c>
      <c r="BC66" s="2">
        <v>13.252976190476099</v>
      </c>
      <c r="BD66" s="2">
        <v>19.252976190476101</v>
      </c>
      <c r="BE66" s="2">
        <v>94.252976190476105</v>
      </c>
      <c r="BF66" s="2">
        <v>190.25297619047601</v>
      </c>
      <c r="BG66" s="2">
        <v>49.252976190476097</v>
      </c>
      <c r="BH66" s="2">
        <v>85.252976190476105</v>
      </c>
      <c r="BI66" s="2">
        <v>221.25297619047601</v>
      </c>
      <c r="BJ66" s="2">
        <v>91.252976190476105</v>
      </c>
      <c r="BK66" s="2">
        <v>238.25297619047601</v>
      </c>
      <c r="BL66" s="2">
        <v>199.25297619047601</v>
      </c>
      <c r="BM66" s="2">
        <v>112.25297619047601</v>
      </c>
      <c r="BN66" s="2">
        <v>181.25297619047601</v>
      </c>
      <c r="BO66" s="2">
        <v>58.252976190476097</v>
      </c>
      <c r="BP66" s="2">
        <v>67.252976190476105</v>
      </c>
      <c r="BQ66" s="2">
        <v>243.25297619047601</v>
      </c>
      <c r="BR66" s="2">
        <v>72.252976190476105</v>
      </c>
      <c r="BS66" s="2">
        <v>189.25297619047601</v>
      </c>
      <c r="BT66" s="2">
        <v>165.25297619047601</v>
      </c>
      <c r="BU66" s="2">
        <v>222.25297619047601</v>
      </c>
      <c r="BV66" s="2">
        <v>230.25297619047601</v>
      </c>
      <c r="BW66" s="2">
        <v>140.25297619047601</v>
      </c>
      <c r="BX66" s="2">
        <v>155.25297619047601</v>
      </c>
      <c r="BY66" s="2">
        <v>242.25297619047601</v>
      </c>
      <c r="BZ66" s="2">
        <v>98.252976190476105</v>
      </c>
      <c r="CA66" s="2">
        <v>14.252976190476099</v>
      </c>
      <c r="CB66" s="2">
        <v>218.25297619047601</v>
      </c>
      <c r="CC66" s="2">
        <v>112.25297619047601</v>
      </c>
      <c r="CD66" s="2">
        <v>67.252976190476105</v>
      </c>
      <c r="CE66" s="2">
        <v>131.25297619047601</v>
      </c>
      <c r="CF66" s="2">
        <v>125.25297619047601</v>
      </c>
      <c r="CG66" s="2">
        <v>119.25297619047601</v>
      </c>
      <c r="CH66" s="2">
        <v>98.252976190476105</v>
      </c>
      <c r="CI66" s="2">
        <v>116.25297619047601</v>
      </c>
      <c r="CJ66" s="2">
        <v>11.252976190476099</v>
      </c>
      <c r="CK66" s="2">
        <v>170.25297619047601</v>
      </c>
      <c r="CL66" s="2">
        <v>137.25297619047601</v>
      </c>
      <c r="CM66" s="2">
        <v>10.252976190476099</v>
      </c>
      <c r="CN66" s="2">
        <v>221.25297619047601</v>
      </c>
      <c r="CO66" s="2">
        <v>77.252976190476105</v>
      </c>
      <c r="CP66" s="2">
        <v>137.25297619047601</v>
      </c>
      <c r="CQ66" s="2">
        <v>242.25297619047601</v>
      </c>
      <c r="CR66" s="2">
        <v>146.25297619047601</v>
      </c>
      <c r="CS66" s="2">
        <v>107.25297619047601</v>
      </c>
      <c r="CT66" s="2">
        <v>238.25297619047601</v>
      </c>
      <c r="CU66" s="2">
        <v>92.252976190476105</v>
      </c>
      <c r="CV66" s="2">
        <v>45.252976190476097</v>
      </c>
      <c r="CW66" s="2">
        <v>138.25297619047601</v>
      </c>
      <c r="CZ66" s="7">
        <v>60</v>
      </c>
      <c r="DA66" s="3">
        <f t="shared" si="2"/>
        <v>253.25297619047601</v>
      </c>
      <c r="DB66" s="3">
        <f t="shared" si="4"/>
        <v>253.25297619047601</v>
      </c>
      <c r="DC66" s="3">
        <f t="shared" si="5"/>
        <v>253.25297619047601</v>
      </c>
      <c r="DD66" s="3">
        <f t="shared" si="6"/>
        <v>253.25297619047601</v>
      </c>
      <c r="DE66" s="3">
        <f t="shared" si="7"/>
        <v>253.25297619047601</v>
      </c>
      <c r="DF66" s="3">
        <f t="shared" si="8"/>
        <v>253.25297619047601</v>
      </c>
      <c r="DG66" s="3">
        <f t="shared" si="9"/>
        <v>253.25297619047601</v>
      </c>
      <c r="DH66" s="3">
        <f t="shared" si="10"/>
        <v>253.25297619047601</v>
      </c>
      <c r="DI66" s="3">
        <f t="shared" si="11"/>
        <v>253.25297619047601</v>
      </c>
      <c r="DJ66" s="3">
        <f t="shared" si="12"/>
        <v>253.25297619047601</v>
      </c>
      <c r="DK66" s="3">
        <f t="shared" si="13"/>
        <v>253.25297619047601</v>
      </c>
      <c r="DL66" s="3">
        <f t="shared" si="14"/>
        <v>253.25297619047601</v>
      </c>
      <c r="DM66" s="3">
        <f t="shared" si="15"/>
        <v>253.25297619047601</v>
      </c>
      <c r="DN66" s="3">
        <f t="shared" si="16"/>
        <v>253.25297619047601</v>
      </c>
      <c r="DO66" s="3">
        <f t="shared" si="17"/>
        <v>253.25297619047601</v>
      </c>
      <c r="DP66" s="3">
        <f t="shared" si="18"/>
        <v>250.25297619047601</v>
      </c>
      <c r="DQ66" s="3">
        <f t="shared" si="19"/>
        <v>250.25297619047601</v>
      </c>
      <c r="DR66" s="3">
        <f t="shared" si="20"/>
        <v>253.25297619047601</v>
      </c>
      <c r="DS66" s="3">
        <f t="shared" si="21"/>
        <v>253.25297619047601</v>
      </c>
      <c r="DT66" s="3">
        <f t="shared" si="22"/>
        <v>253.25297619047601</v>
      </c>
      <c r="DU66" s="3">
        <f t="shared" si="23"/>
        <v>253.25297619047601</v>
      </c>
      <c r="DV66" s="3">
        <f t="shared" si="24"/>
        <v>253.25297619047601</v>
      </c>
      <c r="DW66" s="3">
        <f t="shared" si="25"/>
        <v>253.25297619047601</v>
      </c>
      <c r="DX66" s="3">
        <f t="shared" si="26"/>
        <v>253.25297619047601</v>
      </c>
      <c r="DY66" s="3">
        <f t="shared" si="27"/>
        <v>253.25297619047601</v>
      </c>
      <c r="DZ66" s="3">
        <f t="shared" si="28"/>
        <v>253.25297619047601</v>
      </c>
      <c r="EA66" s="3">
        <f t="shared" si="29"/>
        <v>253.25297619047601</v>
      </c>
      <c r="EB66" s="3">
        <f t="shared" si="30"/>
        <v>253.25297619047601</v>
      </c>
      <c r="EC66" s="3">
        <f t="shared" si="31"/>
        <v>253.25297619047601</v>
      </c>
      <c r="ED66" s="3">
        <f t="shared" si="32"/>
        <v>253.25297619047601</v>
      </c>
      <c r="EE66" s="3">
        <f t="shared" si="33"/>
        <v>253.25297619047601</v>
      </c>
      <c r="EF66" s="3">
        <f t="shared" si="34"/>
        <v>253.25297619047601</v>
      </c>
      <c r="EG66" s="3">
        <f t="shared" si="35"/>
        <v>253.25297619047601</v>
      </c>
      <c r="EH66" s="3">
        <f t="shared" si="36"/>
        <v>253.25297619047601</v>
      </c>
      <c r="EI66" s="3">
        <f t="shared" si="37"/>
        <v>253.25297619047601</v>
      </c>
      <c r="EJ66" s="3">
        <f t="shared" si="38"/>
        <v>253.25297619047601</v>
      </c>
      <c r="EK66" s="3">
        <f t="shared" si="39"/>
        <v>253.25297619047601</v>
      </c>
      <c r="EL66" s="3">
        <f t="shared" si="40"/>
        <v>253.25297619047601</v>
      </c>
      <c r="EM66" s="3">
        <f t="shared" si="41"/>
        <v>253.25297619047601</v>
      </c>
      <c r="EN66" s="3">
        <f t="shared" si="42"/>
        <v>224.25297619047601</v>
      </c>
      <c r="EO66" s="3">
        <f t="shared" si="43"/>
        <v>229.25297619047601</v>
      </c>
      <c r="EP66" s="3">
        <f t="shared" si="44"/>
        <v>229.25297619047601</v>
      </c>
      <c r="EQ66" s="3">
        <f t="shared" si="45"/>
        <v>253.25297619047601</v>
      </c>
      <c r="ER66" s="3">
        <f t="shared" si="46"/>
        <v>253.25297619047601</v>
      </c>
      <c r="ES66" s="3">
        <f t="shared" si="47"/>
        <v>253.25297619047601</v>
      </c>
      <c r="ET66" s="3">
        <f t="shared" si="48"/>
        <v>253.25297619047601</v>
      </c>
      <c r="EU66" s="3">
        <f t="shared" si="49"/>
        <v>253.25297619047601</v>
      </c>
      <c r="EV66" s="3">
        <f t="shared" si="50"/>
        <v>253.25297619047601</v>
      </c>
      <c r="EW66" s="3">
        <f t="shared" si="51"/>
        <v>253.25297619047601</v>
      </c>
      <c r="EX66" s="3">
        <f t="shared" si="52"/>
        <v>253.25297619047601</v>
      </c>
      <c r="EY66" s="3">
        <f t="shared" si="53"/>
        <v>253.25297619047601</v>
      </c>
      <c r="EZ66" s="3">
        <f t="shared" si="54"/>
        <v>251.25297619047601</v>
      </c>
      <c r="FA66" s="3">
        <f t="shared" si="55"/>
        <v>251.25297619047601</v>
      </c>
      <c r="FB66" s="3">
        <f t="shared" si="56"/>
        <v>218.25297619047601</v>
      </c>
      <c r="FC66" s="3">
        <f t="shared" si="57"/>
        <v>218.25297619047601</v>
      </c>
      <c r="FD66" s="3">
        <f t="shared" si="58"/>
        <v>218.25297619047601</v>
      </c>
      <c r="FE66" s="3">
        <f t="shared" si="59"/>
        <v>216.25297619047601</v>
      </c>
      <c r="FF66" s="3">
        <f t="shared" si="60"/>
        <v>221.25297619047601</v>
      </c>
      <c r="FG66" s="3">
        <f t="shared" si="61"/>
        <v>221.25297619047601</v>
      </c>
      <c r="FH66" s="3">
        <f t="shared" si="62"/>
        <v>245.25297619047601</v>
      </c>
      <c r="FI66" s="3">
        <f t="shared" si="63"/>
        <v>245.25297619047601</v>
      </c>
      <c r="FJ66" s="3">
        <f t="shared" si="64"/>
        <v>245.25297619047601</v>
      </c>
      <c r="FK66" s="3">
        <f t="shared" si="65"/>
        <v>199.25297619047601</v>
      </c>
      <c r="FL66" s="3">
        <f t="shared" si="66"/>
        <v>187.25297619047601</v>
      </c>
      <c r="FM66" s="3">
        <f t="shared" si="3"/>
        <v>187.25297619047601</v>
      </c>
      <c r="FN66" s="3">
        <f t="shared" si="76"/>
        <v>245.25297619047601</v>
      </c>
      <c r="FO66" s="3">
        <f t="shared" si="77"/>
        <v>245.25297619047601</v>
      </c>
      <c r="FP66" s="3">
        <f t="shared" si="78"/>
        <v>245.25297619047601</v>
      </c>
      <c r="FQ66" s="3">
        <f t="shared" si="79"/>
        <v>189.25297619047601</v>
      </c>
      <c r="FR66" s="3">
        <f t="shared" si="80"/>
        <v>222.25297619047601</v>
      </c>
      <c r="FS66" s="3">
        <f t="shared" si="81"/>
        <v>240.25297619047601</v>
      </c>
      <c r="FT66" s="3">
        <f t="shared" si="82"/>
        <v>240.25297619047601</v>
      </c>
      <c r="FU66" s="3">
        <f t="shared" si="83"/>
        <v>240.25297619047601</v>
      </c>
      <c r="FV66" s="3">
        <f t="shared" si="84"/>
        <v>242.25297619047601</v>
      </c>
      <c r="FW66" s="3">
        <f t="shared" si="85"/>
        <v>242.25297619047601</v>
      </c>
      <c r="FX66" s="3">
        <f t="shared" si="86"/>
        <v>242.25297619047601</v>
      </c>
      <c r="FY66" s="3">
        <f t="shared" si="87"/>
        <v>218.25297619047601</v>
      </c>
      <c r="FZ66" s="3">
        <f t="shared" si="88"/>
        <v>218.25297619047601</v>
      </c>
      <c r="GA66" s="3">
        <f t="shared" si="89"/>
        <v>226.25297619047601</v>
      </c>
      <c r="GB66" s="3">
        <f t="shared" si="90"/>
        <v>250.25297619047601</v>
      </c>
      <c r="GC66" s="3">
        <f t="shared" si="91"/>
        <v>250.25297619047601</v>
      </c>
      <c r="GD66" s="3">
        <f t="shared" si="92"/>
        <v>250.25297619047601</v>
      </c>
      <c r="GE66" s="3">
        <f t="shared" si="93"/>
        <v>229.25297619047601</v>
      </c>
      <c r="GF66" s="3">
        <f t="shared" si="94"/>
        <v>229.25297619047601</v>
      </c>
      <c r="GG66" s="3">
        <f t="shared" si="95"/>
        <v>251.25297619047601</v>
      </c>
      <c r="GH66" s="3">
        <f t="shared" si="96"/>
        <v>251.25297619047601</v>
      </c>
      <c r="GI66" s="3">
        <f t="shared" si="97"/>
        <v>251.25297619047601</v>
      </c>
      <c r="GJ66" s="3">
        <f t="shared" si="98"/>
        <v>170.25297619047601</v>
      </c>
      <c r="GK66" s="3">
        <f t="shared" si="99"/>
        <v>221.25297619047601</v>
      </c>
      <c r="GL66" s="3">
        <f t="shared" si="67"/>
        <v>231.25297619047601</v>
      </c>
      <c r="GM66" s="3">
        <f t="shared" si="68"/>
        <v>231.25297619047601</v>
      </c>
      <c r="GN66" s="3">
        <f t="shared" si="69"/>
        <v>242.25297619047601</v>
      </c>
      <c r="GO66" s="3">
        <f t="shared" si="70"/>
        <v>242.25297619047601</v>
      </c>
      <c r="GP66" s="3">
        <f t="shared" si="71"/>
        <v>242.25297619047601</v>
      </c>
      <c r="GQ66" s="3">
        <f t="shared" si="72"/>
        <v>241.25297619047601</v>
      </c>
      <c r="GR66" s="3">
        <f t="shared" si="73"/>
        <v>241.25297619047601</v>
      </c>
      <c r="GS66" s="3">
        <f t="shared" si="74"/>
        <v>241.25297619047601</v>
      </c>
      <c r="GT66" s="3">
        <f t="shared" si="75"/>
        <v>214.25297619047601</v>
      </c>
    </row>
    <row r="67" spans="1:202">
      <c r="A67" s="5">
        <v>61</v>
      </c>
      <c r="B67" s="2">
        <v>253.25297619047601</v>
      </c>
      <c r="C67" s="2">
        <v>253.25297619047601</v>
      </c>
      <c r="D67" s="2">
        <v>253.25297619047601</v>
      </c>
      <c r="E67" s="2">
        <v>253.25297619047601</v>
      </c>
      <c r="F67" s="2">
        <v>250.25297619047601</v>
      </c>
      <c r="G67" s="2">
        <v>241.25297619047601</v>
      </c>
      <c r="H67" s="2">
        <v>244.25297619047601</v>
      </c>
      <c r="I67" s="2">
        <v>250.25297619047601</v>
      </c>
      <c r="J67" s="2">
        <v>244.25297619047601</v>
      </c>
      <c r="K67" s="2">
        <v>244.25297619047601</v>
      </c>
      <c r="L67" s="2">
        <v>250.25297619047601</v>
      </c>
      <c r="M67" s="2">
        <v>250.25297619047601</v>
      </c>
      <c r="N67" s="2">
        <v>235.25297619047601</v>
      </c>
      <c r="O67" s="2">
        <v>250.25297619047601</v>
      </c>
      <c r="P67" s="2">
        <v>253.25297619047601</v>
      </c>
      <c r="Q67" s="2">
        <v>229.25297619047601</v>
      </c>
      <c r="R67" s="2">
        <v>250.25297619047601</v>
      </c>
      <c r="S67" s="2">
        <v>229.25297619047601</v>
      </c>
      <c r="T67" s="2">
        <v>214.25297619047601</v>
      </c>
      <c r="U67" s="2">
        <v>253.25297619047601</v>
      </c>
      <c r="V67" s="2">
        <v>253.25297619047601</v>
      </c>
      <c r="W67" s="2">
        <v>253.25297619047601</v>
      </c>
      <c r="X67" s="2">
        <v>253.25297619047601</v>
      </c>
      <c r="Y67" s="2">
        <v>253.25297619047601</v>
      </c>
      <c r="Z67" s="2">
        <v>253.25297619047601</v>
      </c>
      <c r="AA67" s="2">
        <v>250.25297619047601</v>
      </c>
      <c r="AB67" s="2">
        <v>223.25297619047601</v>
      </c>
      <c r="AC67" s="2">
        <v>220.25297619047601</v>
      </c>
      <c r="AD67" s="2">
        <v>172.25297619047601</v>
      </c>
      <c r="AE67" s="2">
        <v>133.25297619047601</v>
      </c>
      <c r="AF67" s="2">
        <v>139.25297619047601</v>
      </c>
      <c r="AG67" s="2">
        <v>79.252976190476105</v>
      </c>
      <c r="AH67" s="2">
        <v>248.25297619047601</v>
      </c>
      <c r="AI67" s="2">
        <v>161.25297619047601</v>
      </c>
      <c r="AJ67" s="2">
        <v>131.25297619047601</v>
      </c>
      <c r="AK67" s="2">
        <v>185.25297619047601</v>
      </c>
      <c r="AL67" s="2">
        <v>146.25297619047601</v>
      </c>
      <c r="AM67" s="2">
        <v>161.25297619047601</v>
      </c>
      <c r="AN67" s="2">
        <v>77.252976190476105</v>
      </c>
      <c r="AO67" s="2">
        <v>209.25297619047601</v>
      </c>
      <c r="AP67" s="2">
        <v>131.25297619047601</v>
      </c>
      <c r="AQ67" s="2">
        <v>206.25297619047601</v>
      </c>
      <c r="AR67" s="2">
        <v>157.25297619047601</v>
      </c>
      <c r="AS67" s="2">
        <v>166.25297619047601</v>
      </c>
      <c r="AT67" s="2">
        <v>127.25297619047601</v>
      </c>
      <c r="AU67" s="2">
        <v>145.25297619047601</v>
      </c>
      <c r="AV67" s="2">
        <v>199.25297619047601</v>
      </c>
      <c r="AW67" s="2">
        <v>211.25297619047601</v>
      </c>
      <c r="AX67" s="2">
        <v>124.25297619047601</v>
      </c>
      <c r="AY67" s="2">
        <v>16.252976190476101</v>
      </c>
      <c r="AZ67" s="2">
        <v>139.25297619047601</v>
      </c>
      <c r="BA67" s="2">
        <v>160.25297619047601</v>
      </c>
      <c r="BB67" s="2">
        <v>10.252976190476099</v>
      </c>
      <c r="BC67" s="2">
        <v>86.252976190476105</v>
      </c>
      <c r="BD67" s="2">
        <v>137.25297619047601</v>
      </c>
      <c r="BE67" s="2">
        <v>218.25297619047601</v>
      </c>
      <c r="BF67" s="2">
        <v>91.252976190476105</v>
      </c>
      <c r="BG67" s="2">
        <v>95.252976190476105</v>
      </c>
      <c r="BH67" s="2">
        <v>188.25297619047601</v>
      </c>
      <c r="BI67" s="2">
        <v>155.25297619047601</v>
      </c>
      <c r="BJ67" s="2">
        <v>37.252976190476097</v>
      </c>
      <c r="BK67" s="2">
        <v>245.25297619047601</v>
      </c>
      <c r="BL67" s="2">
        <v>124.25297619047601</v>
      </c>
      <c r="BM67" s="2">
        <v>106.25297619047601</v>
      </c>
      <c r="BN67" s="2">
        <v>187.25297619047601</v>
      </c>
      <c r="BO67" s="2">
        <v>112.25297619047601</v>
      </c>
      <c r="BP67" s="2">
        <v>74.252976190476105</v>
      </c>
      <c r="BQ67" s="2">
        <v>240.25297619047601</v>
      </c>
      <c r="BR67" s="2">
        <v>11.252976190476099</v>
      </c>
      <c r="BS67" s="2">
        <v>77.252976190476105</v>
      </c>
      <c r="BT67" s="2">
        <v>104.25297619047601</v>
      </c>
      <c r="BU67" s="2">
        <v>161.25297619047601</v>
      </c>
      <c r="BV67" s="2">
        <v>113.25297619047601</v>
      </c>
      <c r="BW67" s="2">
        <v>62.252976190476097</v>
      </c>
      <c r="BX67" s="2">
        <v>239.25297619047601</v>
      </c>
      <c r="BY67" s="2">
        <v>19.252976190476101</v>
      </c>
      <c r="BZ67" s="2">
        <v>146.25297619047601</v>
      </c>
      <c r="CA67" s="2">
        <v>153.25297619047601</v>
      </c>
      <c r="CB67" s="2">
        <v>13.252976190476099</v>
      </c>
      <c r="CC67" s="2">
        <v>55.252976190476097</v>
      </c>
      <c r="CD67" s="2">
        <v>226.25297619047601</v>
      </c>
      <c r="CE67" s="2">
        <v>250.25297619047601</v>
      </c>
      <c r="CF67" s="2">
        <v>133.25297619047601</v>
      </c>
      <c r="CG67" s="2">
        <v>229.25297619047601</v>
      </c>
      <c r="CH67" s="2">
        <v>196.25297619047601</v>
      </c>
      <c r="CI67" s="2">
        <v>97.252976190476105</v>
      </c>
      <c r="CJ67" s="2">
        <v>251.25297619047601</v>
      </c>
      <c r="CK67" s="2">
        <v>25.252976190476101</v>
      </c>
      <c r="CL67" s="2">
        <v>88.252976190476105</v>
      </c>
      <c r="CM67" s="2">
        <v>140.25297619047601</v>
      </c>
      <c r="CN67" s="2">
        <v>204.25297619047601</v>
      </c>
      <c r="CO67" s="2">
        <v>231.25297619047601</v>
      </c>
      <c r="CP67" s="2">
        <v>83.252976190476105</v>
      </c>
      <c r="CQ67" s="2">
        <v>228.25297619047601</v>
      </c>
      <c r="CR67" s="2">
        <v>162.25297619047601</v>
      </c>
      <c r="CS67" s="2">
        <v>46.252976190476097</v>
      </c>
      <c r="CT67" s="2">
        <v>241.25297619047601</v>
      </c>
      <c r="CU67" s="2">
        <v>146.25297619047601</v>
      </c>
      <c r="CV67" s="2">
        <v>90.252976190476105</v>
      </c>
      <c r="CW67" s="2">
        <v>41.252976190476097</v>
      </c>
      <c r="CZ67" s="7">
        <v>61</v>
      </c>
      <c r="DA67" s="3">
        <f t="shared" si="2"/>
        <v>253.25297619047601</v>
      </c>
      <c r="DB67" s="3">
        <f t="shared" si="4"/>
        <v>253.25297619047601</v>
      </c>
      <c r="DC67" s="3">
        <f t="shared" si="5"/>
        <v>253.25297619047601</v>
      </c>
      <c r="DD67" s="3">
        <f t="shared" si="6"/>
        <v>253.25297619047601</v>
      </c>
      <c r="DE67" s="3">
        <f t="shared" si="7"/>
        <v>253.25297619047601</v>
      </c>
      <c r="DF67" s="3">
        <f t="shared" si="8"/>
        <v>253.25297619047601</v>
      </c>
      <c r="DG67" s="3">
        <f t="shared" si="9"/>
        <v>253.25297619047601</v>
      </c>
      <c r="DH67" s="3">
        <f t="shared" si="10"/>
        <v>253.25297619047601</v>
      </c>
      <c r="DI67" s="3">
        <f t="shared" si="11"/>
        <v>253.25297619047601</v>
      </c>
      <c r="DJ67" s="3">
        <f t="shared" si="12"/>
        <v>253.25297619047601</v>
      </c>
      <c r="DK67" s="3">
        <f t="shared" si="13"/>
        <v>253.25297619047601</v>
      </c>
      <c r="DL67" s="3">
        <f t="shared" si="14"/>
        <v>253.25297619047601</v>
      </c>
      <c r="DM67" s="3">
        <f t="shared" si="15"/>
        <v>253.25297619047601</v>
      </c>
      <c r="DN67" s="3">
        <f t="shared" si="16"/>
        <v>253.25297619047601</v>
      </c>
      <c r="DO67" s="3">
        <f t="shared" si="17"/>
        <v>253.25297619047601</v>
      </c>
      <c r="DP67" s="3">
        <f t="shared" si="18"/>
        <v>253.25297619047601</v>
      </c>
      <c r="DQ67" s="3">
        <f t="shared" si="19"/>
        <v>253.25297619047601</v>
      </c>
      <c r="DR67" s="3">
        <f t="shared" si="20"/>
        <v>253.25297619047601</v>
      </c>
      <c r="DS67" s="3">
        <f t="shared" si="21"/>
        <v>253.25297619047601</v>
      </c>
      <c r="DT67" s="3">
        <f t="shared" si="22"/>
        <v>253.25297619047601</v>
      </c>
      <c r="DU67" s="3">
        <f t="shared" si="23"/>
        <v>253.25297619047601</v>
      </c>
      <c r="DV67" s="3">
        <f t="shared" si="24"/>
        <v>253.25297619047601</v>
      </c>
      <c r="DW67" s="3">
        <f t="shared" si="25"/>
        <v>253.25297619047601</v>
      </c>
      <c r="DX67" s="3">
        <f t="shared" si="26"/>
        <v>253.25297619047601</v>
      </c>
      <c r="DY67" s="3">
        <f t="shared" si="27"/>
        <v>253.25297619047601</v>
      </c>
      <c r="DZ67" s="3">
        <f t="shared" si="28"/>
        <v>253.25297619047601</v>
      </c>
      <c r="EA67" s="3">
        <f t="shared" si="29"/>
        <v>253.25297619047601</v>
      </c>
      <c r="EB67" s="3">
        <f t="shared" si="30"/>
        <v>253.25297619047601</v>
      </c>
      <c r="EC67" s="3">
        <f t="shared" si="31"/>
        <v>253.25297619047601</v>
      </c>
      <c r="ED67" s="3">
        <f t="shared" si="32"/>
        <v>253.25297619047601</v>
      </c>
      <c r="EE67" s="3">
        <f t="shared" si="33"/>
        <v>253.25297619047601</v>
      </c>
      <c r="EF67" s="3">
        <f t="shared" si="34"/>
        <v>253.25297619047601</v>
      </c>
      <c r="EG67" s="3">
        <f t="shared" si="35"/>
        <v>253.25297619047601</v>
      </c>
      <c r="EH67" s="3">
        <f t="shared" si="36"/>
        <v>253.25297619047601</v>
      </c>
      <c r="EI67" s="3">
        <f t="shared" si="37"/>
        <v>253.25297619047601</v>
      </c>
      <c r="EJ67" s="3">
        <f t="shared" si="38"/>
        <v>253.25297619047601</v>
      </c>
      <c r="EK67" s="3">
        <f t="shared" si="39"/>
        <v>253.25297619047601</v>
      </c>
      <c r="EL67" s="3">
        <f t="shared" si="40"/>
        <v>253.25297619047601</v>
      </c>
      <c r="EM67" s="3">
        <f t="shared" si="41"/>
        <v>253.25297619047601</v>
      </c>
      <c r="EN67" s="3">
        <f t="shared" si="42"/>
        <v>253.25297619047601</v>
      </c>
      <c r="EO67" s="3">
        <f t="shared" si="43"/>
        <v>253.25297619047601</v>
      </c>
      <c r="EP67" s="3">
        <f t="shared" si="44"/>
        <v>253.25297619047601</v>
      </c>
      <c r="EQ67" s="3">
        <f t="shared" si="45"/>
        <v>253.25297619047601</v>
      </c>
      <c r="ER67" s="3">
        <f t="shared" si="46"/>
        <v>253.25297619047601</v>
      </c>
      <c r="ES67" s="3">
        <f t="shared" si="47"/>
        <v>253.25297619047601</v>
      </c>
      <c r="ET67" s="3">
        <f t="shared" si="48"/>
        <v>253.25297619047601</v>
      </c>
      <c r="EU67" s="3">
        <f t="shared" si="49"/>
        <v>253.25297619047601</v>
      </c>
      <c r="EV67" s="3">
        <f t="shared" si="50"/>
        <v>253.25297619047601</v>
      </c>
      <c r="EW67" s="3">
        <f t="shared" si="51"/>
        <v>253.25297619047601</v>
      </c>
      <c r="EX67" s="3">
        <f t="shared" si="52"/>
        <v>253.25297619047601</v>
      </c>
      <c r="EY67" s="3">
        <f t="shared" si="53"/>
        <v>253.25297619047601</v>
      </c>
      <c r="EZ67" s="3">
        <f t="shared" si="54"/>
        <v>253.25297619047601</v>
      </c>
      <c r="FA67" s="3">
        <f t="shared" si="55"/>
        <v>253.25297619047601</v>
      </c>
      <c r="FB67" s="3">
        <f t="shared" si="56"/>
        <v>253.25297619047601</v>
      </c>
      <c r="FC67" s="3">
        <f t="shared" si="57"/>
        <v>250.25297619047601</v>
      </c>
      <c r="FD67" s="3">
        <f t="shared" si="58"/>
        <v>241.25297619047601</v>
      </c>
      <c r="FE67" s="3">
        <f t="shared" si="59"/>
        <v>241.25297619047601</v>
      </c>
      <c r="FF67" s="3">
        <f t="shared" si="60"/>
        <v>241.25297619047601</v>
      </c>
      <c r="FG67" s="3">
        <f t="shared" si="61"/>
        <v>241.25297619047601</v>
      </c>
      <c r="FH67" s="3">
        <f t="shared" si="62"/>
        <v>245.25297619047601</v>
      </c>
      <c r="FI67" s="3">
        <f t="shared" si="63"/>
        <v>245.25297619047601</v>
      </c>
      <c r="FJ67" s="3">
        <f t="shared" si="64"/>
        <v>245.25297619047601</v>
      </c>
      <c r="FK67" s="3">
        <f t="shared" si="65"/>
        <v>220.25297619047601</v>
      </c>
      <c r="FL67" s="3">
        <f t="shared" si="66"/>
        <v>187.25297619047601</v>
      </c>
      <c r="FM67" s="3">
        <f t="shared" si="3"/>
        <v>196.25297619047601</v>
      </c>
      <c r="FN67" s="3">
        <f t="shared" si="76"/>
        <v>245.25297619047601</v>
      </c>
      <c r="FO67" s="3">
        <f t="shared" si="77"/>
        <v>245.25297619047601</v>
      </c>
      <c r="FP67" s="3">
        <f t="shared" si="78"/>
        <v>245.25297619047601</v>
      </c>
      <c r="FQ67" s="3">
        <f t="shared" si="79"/>
        <v>168.25297619047601</v>
      </c>
      <c r="FR67" s="3">
        <f t="shared" si="80"/>
        <v>168.25297619047601</v>
      </c>
      <c r="FS67" s="3">
        <f t="shared" si="81"/>
        <v>240.25297619047601</v>
      </c>
      <c r="FT67" s="3">
        <f t="shared" si="82"/>
        <v>240.25297619047601</v>
      </c>
      <c r="FU67" s="3">
        <f t="shared" si="83"/>
        <v>240.25297619047601</v>
      </c>
      <c r="FV67" s="3">
        <f t="shared" si="84"/>
        <v>239.25297619047601</v>
      </c>
      <c r="FW67" s="3">
        <f t="shared" si="85"/>
        <v>239.25297619047601</v>
      </c>
      <c r="FX67" s="3">
        <f t="shared" si="86"/>
        <v>215.25297619047601</v>
      </c>
      <c r="FY67" s="3">
        <f t="shared" si="87"/>
        <v>215.25297619047601</v>
      </c>
      <c r="FZ67" s="3">
        <f t="shared" si="88"/>
        <v>161.25297619047601</v>
      </c>
      <c r="GA67" s="3">
        <f t="shared" si="89"/>
        <v>226.25297619047601</v>
      </c>
      <c r="GB67" s="3">
        <f t="shared" si="90"/>
        <v>250.25297619047601</v>
      </c>
      <c r="GC67" s="3">
        <f t="shared" si="91"/>
        <v>250.25297619047601</v>
      </c>
      <c r="GD67" s="3">
        <f t="shared" si="92"/>
        <v>250.25297619047601</v>
      </c>
      <c r="GE67" s="3">
        <f t="shared" si="93"/>
        <v>229.25297619047601</v>
      </c>
      <c r="GF67" s="3">
        <f t="shared" si="94"/>
        <v>229.25297619047601</v>
      </c>
      <c r="GG67" s="3">
        <f t="shared" si="95"/>
        <v>251.25297619047601</v>
      </c>
      <c r="GH67" s="3">
        <f t="shared" si="96"/>
        <v>251.25297619047601</v>
      </c>
      <c r="GI67" s="3">
        <f t="shared" si="97"/>
        <v>251.25297619047601</v>
      </c>
      <c r="GJ67" s="3">
        <f t="shared" si="98"/>
        <v>238.25297619047601</v>
      </c>
      <c r="GK67" s="3">
        <f t="shared" si="99"/>
        <v>204.25297619047601</v>
      </c>
      <c r="GL67" s="3">
        <f t="shared" si="67"/>
        <v>231.25297619047601</v>
      </c>
      <c r="GM67" s="3">
        <f t="shared" si="68"/>
        <v>231.25297619047601</v>
      </c>
      <c r="GN67" s="3">
        <f t="shared" si="69"/>
        <v>244.25297619047601</v>
      </c>
      <c r="GO67" s="3">
        <f t="shared" si="70"/>
        <v>253.25297619047601</v>
      </c>
      <c r="GP67" s="3">
        <f t="shared" si="71"/>
        <v>253.25297619047601</v>
      </c>
      <c r="GQ67" s="3">
        <f t="shared" si="72"/>
        <v>253.25297619047601</v>
      </c>
      <c r="GR67" s="3">
        <f t="shared" si="73"/>
        <v>253.25297619047601</v>
      </c>
      <c r="GS67" s="3">
        <f t="shared" si="74"/>
        <v>253.25297619047601</v>
      </c>
      <c r="GT67" s="3">
        <f t="shared" si="75"/>
        <v>253.25297619047601</v>
      </c>
    </row>
    <row r="68" spans="1:202">
      <c r="A68" s="5">
        <v>62</v>
      </c>
      <c r="B68" s="2">
        <v>253.25297619047601</v>
      </c>
      <c r="C68" s="2">
        <v>253.25297619047601</v>
      </c>
      <c r="D68" s="2">
        <v>253.25297619047601</v>
      </c>
      <c r="E68" s="2">
        <v>253.25297619047601</v>
      </c>
      <c r="F68" s="2">
        <v>253.25297619047601</v>
      </c>
      <c r="G68" s="2">
        <v>253.25297619047601</v>
      </c>
      <c r="H68" s="2">
        <v>253.25297619047601</v>
      </c>
      <c r="I68" s="2">
        <v>253.25297619047601</v>
      </c>
      <c r="J68" s="2">
        <v>253.25297619047601</v>
      </c>
      <c r="K68" s="2">
        <v>253.25297619047601</v>
      </c>
      <c r="L68" s="2">
        <v>253.25297619047601</v>
      </c>
      <c r="M68" s="2">
        <v>253.25297619047601</v>
      </c>
      <c r="N68" s="2">
        <v>253.25297619047601</v>
      </c>
      <c r="O68" s="2">
        <v>253.25297619047601</v>
      </c>
      <c r="P68" s="2">
        <v>253.25297619047601</v>
      </c>
      <c r="Q68" s="2">
        <v>250.25297619047601</v>
      </c>
      <c r="R68" s="2">
        <v>250.25297619047601</v>
      </c>
      <c r="S68" s="2">
        <v>241.25297619047601</v>
      </c>
      <c r="T68" s="2">
        <v>235.25297619047601</v>
      </c>
      <c r="U68" s="2">
        <v>253.25297619047601</v>
      </c>
      <c r="V68" s="2">
        <v>250.25297619047601</v>
      </c>
      <c r="W68" s="2">
        <v>253.25297619047601</v>
      </c>
      <c r="X68" s="2">
        <v>250.25297619047601</v>
      </c>
      <c r="Y68" s="2">
        <v>253.25297619047601</v>
      </c>
      <c r="Z68" s="2">
        <v>253.25297619047601</v>
      </c>
      <c r="AA68" s="2">
        <v>253.25297619047601</v>
      </c>
      <c r="AB68" s="2">
        <v>253.25297619047601</v>
      </c>
      <c r="AC68" s="2">
        <v>253.25297619047601</v>
      </c>
      <c r="AD68" s="2">
        <v>163.25297619047601</v>
      </c>
      <c r="AE68" s="2">
        <v>205.25297619047601</v>
      </c>
      <c r="AF68" s="2">
        <v>253.25297619047601</v>
      </c>
      <c r="AG68" s="2">
        <v>253.25297619047601</v>
      </c>
      <c r="AH68" s="2">
        <v>253.25297619047601</v>
      </c>
      <c r="AI68" s="2">
        <v>253.25297619047601</v>
      </c>
      <c r="AJ68" s="2">
        <v>253.25297619047601</v>
      </c>
      <c r="AK68" s="2">
        <v>253.25297619047601</v>
      </c>
      <c r="AL68" s="2">
        <v>253.25297619047601</v>
      </c>
      <c r="AM68" s="2">
        <v>253.25297619047601</v>
      </c>
      <c r="AN68" s="2">
        <v>253.25297619047601</v>
      </c>
      <c r="AO68" s="2">
        <v>223.25297619047601</v>
      </c>
      <c r="AP68" s="2">
        <v>208.25297619047601</v>
      </c>
      <c r="AQ68" s="2">
        <v>196.25297619047601</v>
      </c>
      <c r="AR68" s="2">
        <v>229.25297619047601</v>
      </c>
      <c r="AS68" s="2">
        <v>214.25297619047601</v>
      </c>
      <c r="AT68" s="2">
        <v>253.25297619047601</v>
      </c>
      <c r="AU68" s="2">
        <v>253.25297619047601</v>
      </c>
      <c r="AV68" s="2">
        <v>250.25297619047601</v>
      </c>
      <c r="AW68" s="2">
        <v>253.25297619047601</v>
      </c>
      <c r="AX68" s="2">
        <v>244.25297619047601</v>
      </c>
      <c r="AY68" s="2">
        <v>151.25297619047601</v>
      </c>
      <c r="AZ68" s="2">
        <v>253.25297619047601</v>
      </c>
      <c r="BA68" s="2">
        <v>238.25297619047601</v>
      </c>
      <c r="BB68" s="2">
        <v>190.25297619047601</v>
      </c>
      <c r="BC68" s="2">
        <v>139.25297619047601</v>
      </c>
      <c r="BD68" s="2">
        <v>145.25297619047601</v>
      </c>
      <c r="BE68" s="2">
        <v>188.25297619047601</v>
      </c>
      <c r="BF68" s="2">
        <v>71.252976190476105</v>
      </c>
      <c r="BG68" s="2">
        <v>216.25297619047601</v>
      </c>
      <c r="BH68" s="2">
        <v>191.25297619047601</v>
      </c>
      <c r="BI68" s="2">
        <v>29.252976190476101</v>
      </c>
      <c r="BJ68" s="2">
        <v>7.2529761904761898</v>
      </c>
      <c r="BK68" s="2">
        <v>131.25297619047601</v>
      </c>
      <c r="BL68" s="2">
        <v>91.252976190476105</v>
      </c>
      <c r="BM68" s="2">
        <v>163.25297619047601</v>
      </c>
      <c r="BN68" s="2">
        <v>58.252976190476097</v>
      </c>
      <c r="BO68" s="2">
        <v>67.252976190476105</v>
      </c>
      <c r="BP68" s="2">
        <v>76.252976190476105</v>
      </c>
      <c r="BQ68" s="2">
        <v>245.25297619047601</v>
      </c>
      <c r="BR68" s="2">
        <v>20.252976190476101</v>
      </c>
      <c r="BS68" s="2">
        <v>14.252976190476099</v>
      </c>
      <c r="BT68" s="2">
        <v>168.25297619047601</v>
      </c>
      <c r="BU68" s="2">
        <v>84.252976190476105</v>
      </c>
      <c r="BV68" s="2">
        <v>240.25297619047601</v>
      </c>
      <c r="BW68" s="2">
        <v>104.25297619047601</v>
      </c>
      <c r="BX68" s="2">
        <v>231.25297619047601</v>
      </c>
      <c r="BY68" s="2">
        <v>105.25297619047601</v>
      </c>
      <c r="BZ68" s="2">
        <v>54.252976190476097</v>
      </c>
      <c r="CA68" s="2">
        <v>87.252976190476105</v>
      </c>
      <c r="CB68" s="2">
        <v>161.25297619047601</v>
      </c>
      <c r="CC68" s="2">
        <v>85.252976190476105</v>
      </c>
      <c r="CD68" s="2">
        <v>223.25297619047601</v>
      </c>
      <c r="CE68" s="2">
        <v>235.25297619047601</v>
      </c>
      <c r="CF68" s="2">
        <v>148.25297619047601</v>
      </c>
      <c r="CG68" s="2">
        <v>142.25297619047601</v>
      </c>
      <c r="CH68" s="2">
        <v>166.25297619047601</v>
      </c>
      <c r="CI68" s="2">
        <v>130.25297619047601</v>
      </c>
      <c r="CJ68" s="2">
        <v>173.25297619047601</v>
      </c>
      <c r="CK68" s="2">
        <v>131.25297619047601</v>
      </c>
      <c r="CL68" s="2">
        <v>59.252976190476097</v>
      </c>
      <c r="CM68" s="2">
        <v>80.252976190476105</v>
      </c>
      <c r="CN68" s="2">
        <v>186.25297619047601</v>
      </c>
      <c r="CO68" s="2">
        <v>111.25297619047601</v>
      </c>
      <c r="CP68" s="2">
        <v>143.25297619047601</v>
      </c>
      <c r="CQ68" s="2">
        <v>106.25297619047601</v>
      </c>
      <c r="CR68" s="2">
        <v>67.252976190476105</v>
      </c>
      <c r="CS68" s="2">
        <v>142.25297619047601</v>
      </c>
      <c r="CT68" s="2">
        <v>181.25297619047601</v>
      </c>
      <c r="CU68" s="2">
        <v>214.25297619047601</v>
      </c>
      <c r="CV68" s="2">
        <v>178.25297619047601</v>
      </c>
      <c r="CW68" s="2">
        <v>190.25297619047601</v>
      </c>
      <c r="CZ68" s="7">
        <v>62</v>
      </c>
      <c r="DA68" s="3">
        <f t="shared" si="2"/>
        <v>253.25297619047601</v>
      </c>
      <c r="DB68" s="3">
        <f t="shared" si="4"/>
        <v>253.25297619047601</v>
      </c>
      <c r="DC68" s="3">
        <f t="shared" si="5"/>
        <v>253.25297619047601</v>
      </c>
      <c r="DD68" s="3">
        <f t="shared" si="6"/>
        <v>253.25297619047601</v>
      </c>
      <c r="DE68" s="3">
        <f t="shared" si="7"/>
        <v>253.25297619047601</v>
      </c>
      <c r="DF68" s="3">
        <f t="shared" si="8"/>
        <v>253.25297619047601</v>
      </c>
      <c r="DG68" s="3">
        <f t="shared" si="9"/>
        <v>253.25297619047601</v>
      </c>
      <c r="DH68" s="3">
        <f t="shared" si="10"/>
        <v>253.25297619047601</v>
      </c>
      <c r="DI68" s="3">
        <f t="shared" si="11"/>
        <v>253.25297619047601</v>
      </c>
      <c r="DJ68" s="3">
        <f t="shared" si="12"/>
        <v>253.25297619047601</v>
      </c>
      <c r="DK68" s="3">
        <f t="shared" si="13"/>
        <v>253.25297619047601</v>
      </c>
      <c r="DL68" s="3">
        <f t="shared" si="14"/>
        <v>253.25297619047601</v>
      </c>
      <c r="DM68" s="3">
        <f t="shared" si="15"/>
        <v>253.25297619047601</v>
      </c>
      <c r="DN68" s="3">
        <f t="shared" si="16"/>
        <v>253.25297619047601</v>
      </c>
      <c r="DO68" s="3">
        <f t="shared" si="17"/>
        <v>253.25297619047601</v>
      </c>
      <c r="DP68" s="3">
        <f t="shared" si="18"/>
        <v>253.25297619047601</v>
      </c>
      <c r="DQ68" s="3">
        <f t="shared" si="19"/>
        <v>253.25297619047601</v>
      </c>
      <c r="DR68" s="3">
        <f t="shared" si="20"/>
        <v>253.25297619047601</v>
      </c>
      <c r="DS68" s="3">
        <f t="shared" si="21"/>
        <v>253.25297619047601</v>
      </c>
      <c r="DT68" s="3">
        <f t="shared" si="22"/>
        <v>253.25297619047601</v>
      </c>
      <c r="DU68" s="3">
        <f t="shared" si="23"/>
        <v>253.25297619047601</v>
      </c>
      <c r="DV68" s="3">
        <f t="shared" si="24"/>
        <v>253.25297619047601</v>
      </c>
      <c r="DW68" s="3">
        <f t="shared" si="25"/>
        <v>253.25297619047601</v>
      </c>
      <c r="DX68" s="3">
        <f t="shared" si="26"/>
        <v>253.25297619047601</v>
      </c>
      <c r="DY68" s="3">
        <f t="shared" si="27"/>
        <v>253.25297619047601</v>
      </c>
      <c r="DZ68" s="3">
        <f t="shared" si="28"/>
        <v>253.25297619047601</v>
      </c>
      <c r="EA68" s="3">
        <f t="shared" si="29"/>
        <v>253.25297619047601</v>
      </c>
      <c r="EB68" s="3">
        <f t="shared" si="30"/>
        <v>253.25297619047601</v>
      </c>
      <c r="EC68" s="3">
        <f t="shared" si="31"/>
        <v>253.25297619047601</v>
      </c>
      <c r="ED68" s="3">
        <f t="shared" si="32"/>
        <v>253.25297619047601</v>
      </c>
      <c r="EE68" s="3">
        <f t="shared" si="33"/>
        <v>253.25297619047601</v>
      </c>
      <c r="EF68" s="3">
        <f t="shared" si="34"/>
        <v>253.25297619047601</v>
      </c>
      <c r="EG68" s="3">
        <f t="shared" si="35"/>
        <v>253.25297619047601</v>
      </c>
      <c r="EH68" s="3">
        <f t="shared" si="36"/>
        <v>253.25297619047601</v>
      </c>
      <c r="EI68" s="3">
        <f t="shared" si="37"/>
        <v>253.25297619047601</v>
      </c>
      <c r="EJ68" s="3">
        <f t="shared" si="38"/>
        <v>253.25297619047601</v>
      </c>
      <c r="EK68" s="3">
        <f t="shared" si="39"/>
        <v>253.25297619047601</v>
      </c>
      <c r="EL68" s="3">
        <f t="shared" si="40"/>
        <v>253.25297619047601</v>
      </c>
      <c r="EM68" s="3">
        <f t="shared" si="41"/>
        <v>253.25297619047601</v>
      </c>
      <c r="EN68" s="3">
        <f t="shared" si="42"/>
        <v>253.25297619047601</v>
      </c>
      <c r="EO68" s="3">
        <f t="shared" si="43"/>
        <v>253.25297619047601</v>
      </c>
      <c r="EP68" s="3">
        <f t="shared" si="44"/>
        <v>253.25297619047601</v>
      </c>
      <c r="EQ68" s="3">
        <f t="shared" si="45"/>
        <v>253.25297619047601</v>
      </c>
      <c r="ER68" s="3">
        <f t="shared" si="46"/>
        <v>253.25297619047601</v>
      </c>
      <c r="ES68" s="3">
        <f t="shared" si="47"/>
        <v>253.25297619047601</v>
      </c>
      <c r="ET68" s="3">
        <f t="shared" si="48"/>
        <v>253.25297619047601</v>
      </c>
      <c r="EU68" s="3">
        <f t="shared" si="49"/>
        <v>253.25297619047601</v>
      </c>
      <c r="EV68" s="3">
        <f t="shared" si="50"/>
        <v>253.25297619047601</v>
      </c>
      <c r="EW68" s="3">
        <f t="shared" si="51"/>
        <v>253.25297619047601</v>
      </c>
      <c r="EX68" s="3">
        <f t="shared" si="52"/>
        <v>253.25297619047601</v>
      </c>
      <c r="EY68" s="3">
        <f t="shared" si="53"/>
        <v>253.25297619047601</v>
      </c>
      <c r="EZ68" s="3">
        <f t="shared" si="54"/>
        <v>253.25297619047601</v>
      </c>
      <c r="FA68" s="3">
        <f t="shared" si="55"/>
        <v>253.25297619047601</v>
      </c>
      <c r="FB68" s="3">
        <f t="shared" si="56"/>
        <v>253.25297619047601</v>
      </c>
      <c r="FC68" s="3">
        <f t="shared" si="57"/>
        <v>253.25297619047601</v>
      </c>
      <c r="FD68" s="3">
        <f t="shared" si="58"/>
        <v>253.25297619047601</v>
      </c>
      <c r="FE68" s="3">
        <f t="shared" si="59"/>
        <v>253.25297619047601</v>
      </c>
      <c r="FF68" s="3">
        <f t="shared" si="60"/>
        <v>253.25297619047601</v>
      </c>
      <c r="FG68" s="3">
        <f t="shared" si="61"/>
        <v>253.25297619047601</v>
      </c>
      <c r="FH68" s="3">
        <f t="shared" si="62"/>
        <v>253.25297619047601</v>
      </c>
      <c r="FI68" s="3">
        <f t="shared" si="63"/>
        <v>253.25297619047601</v>
      </c>
      <c r="FJ68" s="3">
        <f t="shared" si="64"/>
        <v>253.25297619047601</v>
      </c>
      <c r="FK68" s="3">
        <f t="shared" si="65"/>
        <v>253.25297619047601</v>
      </c>
      <c r="FL68" s="3">
        <f t="shared" si="66"/>
        <v>253.25297619047601</v>
      </c>
      <c r="FM68" s="3">
        <f t="shared" si="3"/>
        <v>253.25297619047601</v>
      </c>
      <c r="FN68" s="3">
        <f t="shared" si="76"/>
        <v>253.25297619047601</v>
      </c>
      <c r="FO68" s="3">
        <f t="shared" si="77"/>
        <v>253.25297619047601</v>
      </c>
      <c r="FP68" s="3">
        <f t="shared" si="78"/>
        <v>253.25297619047601</v>
      </c>
      <c r="FQ68" s="3">
        <f t="shared" si="79"/>
        <v>253.25297619047601</v>
      </c>
      <c r="FR68" s="3">
        <f t="shared" si="80"/>
        <v>253.25297619047601</v>
      </c>
      <c r="FS68" s="3">
        <f t="shared" si="81"/>
        <v>253.25297619047601</v>
      </c>
      <c r="FT68" s="3">
        <f t="shared" si="82"/>
        <v>253.25297619047601</v>
      </c>
      <c r="FU68" s="3">
        <f t="shared" si="83"/>
        <v>253.25297619047601</v>
      </c>
      <c r="FV68" s="3">
        <f t="shared" si="84"/>
        <v>253.25297619047601</v>
      </c>
      <c r="FW68" s="3">
        <f t="shared" si="85"/>
        <v>253.25297619047601</v>
      </c>
      <c r="FX68" s="3">
        <f t="shared" si="86"/>
        <v>253.25297619047601</v>
      </c>
      <c r="FY68" s="3">
        <f t="shared" si="87"/>
        <v>253.25297619047601</v>
      </c>
      <c r="FZ68" s="3">
        <f t="shared" si="88"/>
        <v>253.25297619047601</v>
      </c>
      <c r="GA68" s="3">
        <f t="shared" si="89"/>
        <v>253.25297619047601</v>
      </c>
      <c r="GB68" s="3">
        <f t="shared" si="90"/>
        <v>253.25297619047601</v>
      </c>
      <c r="GC68" s="3">
        <f t="shared" si="91"/>
        <v>253.25297619047601</v>
      </c>
      <c r="GD68" s="3">
        <f t="shared" si="92"/>
        <v>253.25297619047601</v>
      </c>
      <c r="GE68" s="3">
        <f t="shared" si="93"/>
        <v>253.25297619047601</v>
      </c>
      <c r="GF68" s="3">
        <f t="shared" si="94"/>
        <v>253.25297619047601</v>
      </c>
      <c r="GG68" s="3">
        <f t="shared" si="95"/>
        <v>253.25297619047601</v>
      </c>
      <c r="GH68" s="3">
        <f t="shared" si="96"/>
        <v>253.25297619047601</v>
      </c>
      <c r="GI68" s="3">
        <f t="shared" si="97"/>
        <v>253.25297619047601</v>
      </c>
      <c r="GJ68" s="3">
        <f t="shared" si="98"/>
        <v>253.25297619047601</v>
      </c>
      <c r="GK68" s="3">
        <f t="shared" si="99"/>
        <v>253.25297619047601</v>
      </c>
      <c r="GL68" s="3">
        <f t="shared" si="67"/>
        <v>253.25297619047601</v>
      </c>
      <c r="GM68" s="3">
        <f t="shared" si="68"/>
        <v>253.25297619047601</v>
      </c>
      <c r="GN68" s="3">
        <f t="shared" si="69"/>
        <v>253.25297619047601</v>
      </c>
      <c r="GO68" s="3">
        <f t="shared" si="70"/>
        <v>253.25297619047601</v>
      </c>
      <c r="GP68" s="3">
        <f t="shared" si="71"/>
        <v>253.25297619047601</v>
      </c>
      <c r="GQ68" s="3">
        <f t="shared" si="72"/>
        <v>253.25297619047601</v>
      </c>
      <c r="GR68" s="3">
        <f t="shared" si="73"/>
        <v>253.25297619047601</v>
      </c>
      <c r="GS68" s="3">
        <f t="shared" si="74"/>
        <v>253.25297619047601</v>
      </c>
      <c r="GT68" s="3">
        <f t="shared" si="75"/>
        <v>253.25297619047601</v>
      </c>
    </row>
    <row r="69" spans="1:202">
      <c r="A69" s="5">
        <v>63</v>
      </c>
      <c r="B69" s="2">
        <v>253.25297619047601</v>
      </c>
      <c r="C69" s="2">
        <v>253.25297619047601</v>
      </c>
      <c r="D69" s="2">
        <v>253.25297619047601</v>
      </c>
      <c r="E69" s="2">
        <v>253.25297619047601</v>
      </c>
      <c r="F69" s="2">
        <v>253.25297619047601</v>
      </c>
      <c r="G69" s="2">
        <v>253.25297619047601</v>
      </c>
      <c r="H69" s="2">
        <v>253.25297619047601</v>
      </c>
      <c r="I69" s="2">
        <v>253.25297619047601</v>
      </c>
      <c r="J69" s="2">
        <v>253.25297619047601</v>
      </c>
      <c r="K69" s="2">
        <v>253.25297619047601</v>
      </c>
      <c r="L69" s="2">
        <v>253.25297619047601</v>
      </c>
      <c r="M69" s="2">
        <v>253.25297619047601</v>
      </c>
      <c r="N69" s="2">
        <v>253.25297619047601</v>
      </c>
      <c r="O69" s="2">
        <v>253.25297619047601</v>
      </c>
      <c r="P69" s="2">
        <v>253.25297619047601</v>
      </c>
      <c r="Q69" s="2">
        <v>253.25297619047601</v>
      </c>
      <c r="R69" s="2">
        <v>253.25297619047601</v>
      </c>
      <c r="S69" s="2">
        <v>253.25297619047601</v>
      </c>
      <c r="T69" s="2">
        <v>253.25297619047601</v>
      </c>
      <c r="U69" s="2">
        <v>253.25297619047601</v>
      </c>
      <c r="V69" s="2">
        <v>253.25297619047601</v>
      </c>
      <c r="W69" s="2">
        <v>253.25297619047601</v>
      </c>
      <c r="X69" s="2">
        <v>253.25297619047601</v>
      </c>
      <c r="Y69" s="2">
        <v>253.25297619047601</v>
      </c>
      <c r="Z69" s="2">
        <v>253.25297619047601</v>
      </c>
      <c r="AA69" s="2">
        <v>253.25297619047601</v>
      </c>
      <c r="AB69" s="2">
        <v>253.25297619047601</v>
      </c>
      <c r="AC69" s="2">
        <v>253.25297619047601</v>
      </c>
      <c r="AD69" s="2">
        <v>253.25297619047601</v>
      </c>
      <c r="AE69" s="2">
        <v>244.25297619047601</v>
      </c>
      <c r="AF69" s="2">
        <v>250.25297619047601</v>
      </c>
      <c r="AG69" s="2">
        <v>250.25297619047601</v>
      </c>
      <c r="AH69" s="2">
        <v>229.25297619047601</v>
      </c>
      <c r="AI69" s="2">
        <v>253.25297619047601</v>
      </c>
      <c r="AJ69" s="2">
        <v>250.25297619047601</v>
      </c>
      <c r="AK69" s="2">
        <v>244.25297619047601</v>
      </c>
      <c r="AL69" s="2">
        <v>253.25297619047601</v>
      </c>
      <c r="AM69" s="2">
        <v>253.25297619047601</v>
      </c>
      <c r="AN69" s="2">
        <v>250.25297619047601</v>
      </c>
      <c r="AO69" s="2">
        <v>253.25297619047601</v>
      </c>
      <c r="AP69" s="2">
        <v>253.25297619047601</v>
      </c>
      <c r="AQ69" s="2">
        <v>253.25297619047601</v>
      </c>
      <c r="AR69" s="2">
        <v>253.25297619047601</v>
      </c>
      <c r="AS69" s="2">
        <v>253.25297619047601</v>
      </c>
      <c r="AT69" s="2">
        <v>253.25297619047601</v>
      </c>
      <c r="AU69" s="2">
        <v>253.25297619047601</v>
      </c>
      <c r="AV69" s="2">
        <v>253.25297619047601</v>
      </c>
      <c r="AW69" s="2">
        <v>253.25297619047601</v>
      </c>
      <c r="AX69" s="2">
        <v>253.25297619047601</v>
      </c>
      <c r="AY69" s="2">
        <v>253.25297619047601</v>
      </c>
      <c r="AZ69" s="2">
        <v>253.25297619047601</v>
      </c>
      <c r="BA69" s="2">
        <v>253.25297619047601</v>
      </c>
      <c r="BB69" s="2">
        <v>253.25297619047601</v>
      </c>
      <c r="BC69" s="2">
        <v>253.25297619047601</v>
      </c>
      <c r="BD69" s="2">
        <v>250.25297619047601</v>
      </c>
      <c r="BE69" s="2">
        <v>241.25297619047601</v>
      </c>
      <c r="BF69" s="2">
        <v>235.25297619047601</v>
      </c>
      <c r="BG69" s="2">
        <v>229.25297619047601</v>
      </c>
      <c r="BH69" s="2">
        <v>241.25297619047601</v>
      </c>
      <c r="BI69" s="2">
        <v>208.25297619047601</v>
      </c>
      <c r="BJ69" s="2">
        <v>172.25297619047601</v>
      </c>
      <c r="BK69" s="2">
        <v>187.25297619047601</v>
      </c>
      <c r="BL69" s="2">
        <v>220.25297619047601</v>
      </c>
      <c r="BM69" s="2">
        <v>172.25297619047601</v>
      </c>
      <c r="BN69" s="2">
        <v>121.25297619047601</v>
      </c>
      <c r="BO69" s="2">
        <v>151.25297619047601</v>
      </c>
      <c r="BP69" s="2">
        <v>196.25297619047601</v>
      </c>
      <c r="BQ69" s="2">
        <v>226.25297619047601</v>
      </c>
      <c r="BR69" s="2">
        <v>166.25297619047601</v>
      </c>
      <c r="BS69" s="2">
        <v>76.252976190476105</v>
      </c>
      <c r="BT69" s="2">
        <v>37.252976190476097</v>
      </c>
      <c r="BU69" s="2">
        <v>46.252976190476097</v>
      </c>
      <c r="BV69" s="2">
        <v>115.25297619047601</v>
      </c>
      <c r="BW69" s="2">
        <v>187.25297619047601</v>
      </c>
      <c r="BX69" s="2">
        <v>13.252976190476099</v>
      </c>
      <c r="BY69" s="2">
        <v>215.25297619047601</v>
      </c>
      <c r="BZ69" s="2">
        <v>215.25297619047601</v>
      </c>
      <c r="CA69" s="2">
        <v>25.252976190476101</v>
      </c>
      <c r="CB69" s="2">
        <v>94.252976190476105</v>
      </c>
      <c r="CC69" s="2">
        <v>142.25297619047601</v>
      </c>
      <c r="CD69" s="2">
        <v>208.25297619047601</v>
      </c>
      <c r="CE69" s="2">
        <v>229.25297619047601</v>
      </c>
      <c r="CF69" s="2">
        <v>199.25297619047601</v>
      </c>
      <c r="CG69" s="2">
        <v>139.25297619047601</v>
      </c>
      <c r="CH69" s="2">
        <v>166.25297619047601</v>
      </c>
      <c r="CI69" s="2">
        <v>190.25297619047601</v>
      </c>
      <c r="CJ69" s="2">
        <v>178.25297619047601</v>
      </c>
      <c r="CK69" s="2">
        <v>238.25297619047601</v>
      </c>
      <c r="CL69" s="2">
        <v>199.25297619047601</v>
      </c>
      <c r="CM69" s="2">
        <v>166.25297619047601</v>
      </c>
      <c r="CN69" s="2">
        <v>196.25297619047601</v>
      </c>
      <c r="CO69" s="2">
        <v>220.25297619047601</v>
      </c>
      <c r="CP69" s="2">
        <v>220.25297619047601</v>
      </c>
      <c r="CQ69" s="2">
        <v>244.25297619047601</v>
      </c>
      <c r="CR69" s="2">
        <v>253.25297619047601</v>
      </c>
      <c r="CS69" s="2">
        <v>253.25297619047601</v>
      </c>
      <c r="CT69" s="2">
        <v>253.25297619047601</v>
      </c>
      <c r="CU69" s="2">
        <v>190.25297619047601</v>
      </c>
      <c r="CV69" s="2">
        <v>220.25297619047601</v>
      </c>
      <c r="CW69" s="2">
        <v>253.25297619047601</v>
      </c>
      <c r="CZ69" s="7">
        <v>63</v>
      </c>
      <c r="DA69" s="3">
        <f t="shared" si="2"/>
        <v>253.25297619047601</v>
      </c>
      <c r="DB69" s="3">
        <f t="shared" si="4"/>
        <v>253.25297619047601</v>
      </c>
      <c r="DC69" s="3">
        <f t="shared" si="5"/>
        <v>253.25297619047601</v>
      </c>
      <c r="DD69" s="3">
        <f t="shared" si="6"/>
        <v>253.25297619047601</v>
      </c>
      <c r="DE69" s="3">
        <f t="shared" si="7"/>
        <v>253.25297619047601</v>
      </c>
      <c r="DF69" s="3">
        <f t="shared" si="8"/>
        <v>253.25297619047601</v>
      </c>
      <c r="DG69" s="3">
        <f t="shared" si="9"/>
        <v>253.25297619047601</v>
      </c>
      <c r="DH69" s="3">
        <f t="shared" si="10"/>
        <v>253.25297619047601</v>
      </c>
      <c r="DI69" s="3">
        <f t="shared" si="11"/>
        <v>253.25297619047601</v>
      </c>
      <c r="DJ69" s="3">
        <f t="shared" si="12"/>
        <v>253.25297619047601</v>
      </c>
      <c r="DK69" s="3">
        <f t="shared" si="13"/>
        <v>253.25297619047601</v>
      </c>
      <c r="DL69" s="3">
        <f t="shared" si="14"/>
        <v>253.25297619047601</v>
      </c>
      <c r="DM69" s="3">
        <f t="shared" si="15"/>
        <v>253.25297619047601</v>
      </c>
      <c r="DN69" s="3">
        <f t="shared" si="16"/>
        <v>253.25297619047601</v>
      </c>
      <c r="DO69" s="3">
        <f t="shared" si="17"/>
        <v>253.25297619047601</v>
      </c>
      <c r="DP69" s="3">
        <f t="shared" si="18"/>
        <v>253.25297619047601</v>
      </c>
      <c r="DQ69" s="3">
        <f t="shared" si="19"/>
        <v>253.25297619047601</v>
      </c>
      <c r="DR69" s="3">
        <f t="shared" si="20"/>
        <v>253.25297619047601</v>
      </c>
      <c r="DS69" s="3">
        <f t="shared" si="21"/>
        <v>253.25297619047601</v>
      </c>
      <c r="DT69" s="3">
        <f t="shared" si="22"/>
        <v>253.25297619047601</v>
      </c>
      <c r="DU69" s="3">
        <f t="shared" si="23"/>
        <v>253.25297619047601</v>
      </c>
      <c r="DV69" s="3">
        <f t="shared" si="24"/>
        <v>253.25297619047601</v>
      </c>
      <c r="DW69" s="3">
        <f t="shared" si="25"/>
        <v>253.25297619047601</v>
      </c>
      <c r="DX69" s="3">
        <f t="shared" si="26"/>
        <v>253.25297619047601</v>
      </c>
      <c r="DY69" s="3">
        <f t="shared" si="27"/>
        <v>253.25297619047601</v>
      </c>
      <c r="DZ69" s="3">
        <f t="shared" si="28"/>
        <v>253.25297619047601</v>
      </c>
      <c r="EA69" s="3">
        <f t="shared" si="29"/>
        <v>253.25297619047601</v>
      </c>
      <c r="EB69" s="3">
        <f t="shared" si="30"/>
        <v>253.25297619047601</v>
      </c>
      <c r="EC69" s="3">
        <f t="shared" si="31"/>
        <v>253.25297619047601</v>
      </c>
      <c r="ED69" s="3">
        <f t="shared" si="32"/>
        <v>253.25297619047601</v>
      </c>
      <c r="EE69" s="3">
        <f t="shared" si="33"/>
        <v>253.25297619047601</v>
      </c>
      <c r="EF69" s="3">
        <f t="shared" si="34"/>
        <v>253.25297619047601</v>
      </c>
      <c r="EG69" s="3">
        <f t="shared" si="35"/>
        <v>253.25297619047601</v>
      </c>
      <c r="EH69" s="3">
        <f t="shared" si="36"/>
        <v>253.25297619047601</v>
      </c>
      <c r="EI69" s="3">
        <f t="shared" si="37"/>
        <v>253.25297619047601</v>
      </c>
      <c r="EJ69" s="3">
        <f t="shared" si="38"/>
        <v>253.25297619047601</v>
      </c>
      <c r="EK69" s="3">
        <f t="shared" si="39"/>
        <v>253.25297619047601</v>
      </c>
      <c r="EL69" s="3">
        <f t="shared" si="40"/>
        <v>253.25297619047601</v>
      </c>
      <c r="EM69" s="3">
        <f t="shared" si="41"/>
        <v>253.25297619047601</v>
      </c>
      <c r="EN69" s="3">
        <f t="shared" si="42"/>
        <v>253.25297619047601</v>
      </c>
      <c r="EO69" s="3">
        <f t="shared" si="43"/>
        <v>253.25297619047601</v>
      </c>
      <c r="EP69" s="3">
        <f t="shared" si="44"/>
        <v>253.25297619047601</v>
      </c>
      <c r="EQ69" s="3">
        <f t="shared" si="45"/>
        <v>253.25297619047601</v>
      </c>
      <c r="ER69" s="3">
        <f t="shared" si="46"/>
        <v>253.25297619047601</v>
      </c>
      <c r="ES69" s="3">
        <f t="shared" si="47"/>
        <v>253.25297619047601</v>
      </c>
      <c r="ET69" s="3">
        <f t="shared" si="48"/>
        <v>253.25297619047601</v>
      </c>
      <c r="EU69" s="3">
        <f t="shared" si="49"/>
        <v>253.25297619047601</v>
      </c>
      <c r="EV69" s="3">
        <f t="shared" si="50"/>
        <v>253.25297619047601</v>
      </c>
      <c r="EW69" s="3">
        <f t="shared" si="51"/>
        <v>253.25297619047601</v>
      </c>
      <c r="EX69" s="3">
        <f t="shared" si="52"/>
        <v>253.25297619047601</v>
      </c>
      <c r="EY69" s="3">
        <f t="shared" si="53"/>
        <v>253.25297619047601</v>
      </c>
      <c r="EZ69" s="3">
        <f t="shared" si="54"/>
        <v>253.25297619047601</v>
      </c>
      <c r="FA69" s="3">
        <f t="shared" si="55"/>
        <v>253.25297619047601</v>
      </c>
      <c r="FB69" s="3">
        <f t="shared" si="56"/>
        <v>253.25297619047601</v>
      </c>
      <c r="FC69" s="3">
        <f t="shared" si="57"/>
        <v>253.25297619047601</v>
      </c>
      <c r="FD69" s="3">
        <f t="shared" si="58"/>
        <v>253.25297619047601</v>
      </c>
      <c r="FE69" s="3">
        <f t="shared" si="59"/>
        <v>253.25297619047601</v>
      </c>
      <c r="FF69" s="3">
        <f t="shared" si="60"/>
        <v>253.25297619047601</v>
      </c>
      <c r="FG69" s="3">
        <f t="shared" si="61"/>
        <v>253.25297619047601</v>
      </c>
      <c r="FH69" s="3">
        <f t="shared" si="62"/>
        <v>253.25297619047601</v>
      </c>
      <c r="FI69" s="3">
        <f t="shared" si="63"/>
        <v>253.25297619047601</v>
      </c>
      <c r="FJ69" s="3">
        <f t="shared" si="64"/>
        <v>253.25297619047601</v>
      </c>
      <c r="FK69" s="3">
        <f t="shared" si="65"/>
        <v>253.25297619047601</v>
      </c>
      <c r="FL69" s="3">
        <f t="shared" si="66"/>
        <v>253.25297619047601</v>
      </c>
      <c r="FM69" s="3">
        <f t="shared" si="3"/>
        <v>253.25297619047601</v>
      </c>
      <c r="FN69" s="3">
        <f t="shared" si="76"/>
        <v>253.25297619047601</v>
      </c>
      <c r="FO69" s="3">
        <f t="shared" si="77"/>
        <v>253.25297619047601</v>
      </c>
      <c r="FP69" s="3">
        <f t="shared" si="78"/>
        <v>253.25297619047601</v>
      </c>
      <c r="FQ69" s="3">
        <f t="shared" si="79"/>
        <v>253.25297619047601</v>
      </c>
      <c r="FR69" s="3">
        <f t="shared" si="80"/>
        <v>253.25297619047601</v>
      </c>
      <c r="FS69" s="3">
        <f t="shared" si="81"/>
        <v>253.25297619047601</v>
      </c>
      <c r="FT69" s="3">
        <f t="shared" si="82"/>
        <v>253.25297619047601</v>
      </c>
      <c r="FU69" s="3">
        <f t="shared" si="83"/>
        <v>253.25297619047601</v>
      </c>
      <c r="FV69" s="3">
        <f t="shared" si="84"/>
        <v>253.25297619047601</v>
      </c>
      <c r="FW69" s="3">
        <f t="shared" si="85"/>
        <v>253.25297619047601</v>
      </c>
      <c r="FX69" s="3">
        <f t="shared" si="86"/>
        <v>253.25297619047601</v>
      </c>
      <c r="FY69" s="3">
        <f t="shared" si="87"/>
        <v>253.25297619047601</v>
      </c>
      <c r="FZ69" s="3">
        <f t="shared" si="88"/>
        <v>253.25297619047601</v>
      </c>
      <c r="GA69" s="3">
        <f t="shared" si="89"/>
        <v>253.25297619047601</v>
      </c>
      <c r="GB69" s="3">
        <f t="shared" si="90"/>
        <v>253.25297619047601</v>
      </c>
      <c r="GC69" s="3">
        <f t="shared" si="91"/>
        <v>253.25297619047601</v>
      </c>
      <c r="GD69" s="3">
        <f t="shared" si="92"/>
        <v>253.25297619047601</v>
      </c>
      <c r="GE69" s="3">
        <f t="shared" si="93"/>
        <v>253.25297619047601</v>
      </c>
      <c r="GF69" s="3">
        <f t="shared" si="94"/>
        <v>253.25297619047601</v>
      </c>
      <c r="GG69" s="3">
        <f t="shared" si="95"/>
        <v>253.25297619047601</v>
      </c>
      <c r="GH69" s="3">
        <f t="shared" si="96"/>
        <v>253.25297619047601</v>
      </c>
      <c r="GI69" s="3">
        <f t="shared" si="97"/>
        <v>253.25297619047601</v>
      </c>
      <c r="GJ69" s="3">
        <f t="shared" si="98"/>
        <v>253.25297619047601</v>
      </c>
      <c r="GK69" s="3">
        <f t="shared" si="99"/>
        <v>253.25297619047601</v>
      </c>
      <c r="GL69" s="3">
        <f t="shared" si="67"/>
        <v>253.25297619047601</v>
      </c>
      <c r="GM69" s="3">
        <f t="shared" si="68"/>
        <v>253.25297619047601</v>
      </c>
      <c r="GN69" s="3">
        <f t="shared" si="69"/>
        <v>253.25297619047601</v>
      </c>
      <c r="GO69" s="3">
        <f t="shared" si="70"/>
        <v>253.25297619047601</v>
      </c>
      <c r="GP69" s="3">
        <f t="shared" si="71"/>
        <v>253.25297619047601</v>
      </c>
      <c r="GQ69" s="3">
        <f t="shared" si="72"/>
        <v>253.25297619047601</v>
      </c>
      <c r="GR69" s="3">
        <f t="shared" si="73"/>
        <v>253.25297619047601</v>
      </c>
      <c r="GS69" s="3">
        <f t="shared" si="74"/>
        <v>253.25297619047601</v>
      </c>
      <c r="GT69" s="3">
        <f t="shared" si="75"/>
        <v>253.25297619047601</v>
      </c>
    </row>
    <row r="70" spans="1:202">
      <c r="A70" s="5">
        <v>64</v>
      </c>
      <c r="B70" s="2">
        <v>253.25297619047601</v>
      </c>
      <c r="C70" s="2">
        <v>253.25297619047601</v>
      </c>
      <c r="D70" s="2">
        <v>253.25297619047601</v>
      </c>
      <c r="E70" s="2">
        <v>253.25297619047601</v>
      </c>
      <c r="F70" s="2">
        <v>253.25297619047601</v>
      </c>
      <c r="G70" s="2">
        <v>253.25297619047601</v>
      </c>
      <c r="H70" s="2">
        <v>253.25297619047601</v>
      </c>
      <c r="I70" s="2">
        <v>253.25297619047601</v>
      </c>
      <c r="J70" s="2">
        <v>253.25297619047601</v>
      </c>
      <c r="K70" s="2">
        <v>253.25297619047601</v>
      </c>
      <c r="L70" s="2">
        <v>253.25297619047601</v>
      </c>
      <c r="M70" s="2">
        <v>253.25297619047601</v>
      </c>
      <c r="N70" s="2">
        <v>253.25297619047601</v>
      </c>
      <c r="O70" s="2">
        <v>253.25297619047601</v>
      </c>
      <c r="P70" s="2">
        <v>253.25297619047601</v>
      </c>
      <c r="Q70" s="2">
        <v>253.25297619047601</v>
      </c>
      <c r="R70" s="2">
        <v>253.25297619047601</v>
      </c>
      <c r="S70" s="2">
        <v>253.25297619047601</v>
      </c>
      <c r="T70" s="2">
        <v>253.25297619047601</v>
      </c>
      <c r="U70" s="2">
        <v>253.25297619047601</v>
      </c>
      <c r="V70" s="2">
        <v>253.25297619047601</v>
      </c>
      <c r="W70" s="2">
        <v>253.25297619047601</v>
      </c>
      <c r="X70" s="2">
        <v>253.25297619047601</v>
      </c>
      <c r="Y70" s="2">
        <v>253.25297619047601</v>
      </c>
      <c r="Z70" s="2">
        <v>253.25297619047601</v>
      </c>
      <c r="AA70" s="2">
        <v>253.25297619047601</v>
      </c>
      <c r="AB70" s="2">
        <v>253.25297619047601</v>
      </c>
      <c r="AC70" s="2">
        <v>253.25297619047601</v>
      </c>
      <c r="AD70" s="2">
        <v>253.25297619047601</v>
      </c>
      <c r="AE70" s="2">
        <v>253.25297619047601</v>
      </c>
      <c r="AF70" s="2">
        <v>253.25297619047601</v>
      </c>
      <c r="AG70" s="2">
        <v>253.25297619047601</v>
      </c>
      <c r="AH70" s="2">
        <v>253.25297619047601</v>
      </c>
      <c r="AI70" s="2">
        <v>253.25297619047601</v>
      </c>
      <c r="AJ70" s="2">
        <v>253.25297619047601</v>
      </c>
      <c r="AK70" s="2">
        <v>253.25297619047601</v>
      </c>
      <c r="AL70" s="2">
        <v>253.25297619047601</v>
      </c>
      <c r="AM70" s="2">
        <v>253.25297619047601</v>
      </c>
      <c r="AN70" s="2">
        <v>253.25297619047601</v>
      </c>
      <c r="AO70" s="2">
        <v>253.25297619047601</v>
      </c>
      <c r="AP70" s="2">
        <v>253.25297619047601</v>
      </c>
      <c r="AQ70" s="2">
        <v>253.25297619047601</v>
      </c>
      <c r="AR70" s="2">
        <v>253.25297619047601</v>
      </c>
      <c r="AS70" s="2">
        <v>253.25297619047601</v>
      </c>
      <c r="AT70" s="2">
        <v>253.25297619047601</v>
      </c>
      <c r="AU70" s="2">
        <v>253.25297619047601</v>
      </c>
      <c r="AV70" s="2">
        <v>253.25297619047601</v>
      </c>
      <c r="AW70" s="2">
        <v>253.25297619047601</v>
      </c>
      <c r="AX70" s="2">
        <v>253.25297619047601</v>
      </c>
      <c r="AY70" s="2">
        <v>253.25297619047601</v>
      </c>
      <c r="AZ70" s="2">
        <v>253.25297619047601</v>
      </c>
      <c r="BA70" s="2">
        <v>253.25297619047601</v>
      </c>
      <c r="BB70" s="2">
        <v>253.25297619047601</v>
      </c>
      <c r="BC70" s="2">
        <v>253.25297619047601</v>
      </c>
      <c r="BD70" s="2">
        <v>253.25297619047601</v>
      </c>
      <c r="BE70" s="2">
        <v>253.25297619047601</v>
      </c>
      <c r="BF70" s="2">
        <v>253.25297619047601</v>
      </c>
      <c r="BG70" s="2">
        <v>253.25297619047601</v>
      </c>
      <c r="BH70" s="2">
        <v>253.25297619047601</v>
      </c>
      <c r="BI70" s="2">
        <v>253.25297619047601</v>
      </c>
      <c r="BJ70" s="2">
        <v>253.25297619047601</v>
      </c>
      <c r="BK70" s="2">
        <v>253.25297619047601</v>
      </c>
      <c r="BL70" s="2">
        <v>253.25297619047601</v>
      </c>
      <c r="BM70" s="2">
        <v>253.25297619047601</v>
      </c>
      <c r="BN70" s="2">
        <v>253.25297619047601</v>
      </c>
      <c r="BO70" s="2">
        <v>253.25297619047601</v>
      </c>
      <c r="BP70" s="2">
        <v>253.25297619047601</v>
      </c>
      <c r="BQ70" s="2">
        <v>244.25297619047601</v>
      </c>
      <c r="BR70" s="2">
        <v>253.25297619047601</v>
      </c>
      <c r="BS70" s="2">
        <v>253.25297619047601</v>
      </c>
      <c r="BT70" s="2">
        <v>253.25297619047601</v>
      </c>
      <c r="BU70" s="2">
        <v>253.25297619047601</v>
      </c>
      <c r="BV70" s="2">
        <v>253.25297619047601</v>
      </c>
      <c r="BW70" s="2">
        <v>253.25297619047601</v>
      </c>
      <c r="BX70" s="2">
        <v>253.25297619047601</v>
      </c>
      <c r="BY70" s="2">
        <v>253.25297619047601</v>
      </c>
      <c r="BZ70" s="2">
        <v>253.25297619047601</v>
      </c>
      <c r="CA70" s="2">
        <v>253.25297619047601</v>
      </c>
      <c r="CB70" s="2">
        <v>211.25297619047601</v>
      </c>
      <c r="CC70" s="2">
        <v>253.25297619047601</v>
      </c>
      <c r="CD70" s="2">
        <v>253.25297619047601</v>
      </c>
      <c r="CE70" s="2">
        <v>253.25297619047601</v>
      </c>
      <c r="CF70" s="2">
        <v>253.25297619047601</v>
      </c>
      <c r="CG70" s="2">
        <v>253.25297619047601</v>
      </c>
      <c r="CH70" s="2">
        <v>253.25297619047601</v>
      </c>
      <c r="CI70" s="2">
        <v>253.25297619047601</v>
      </c>
      <c r="CJ70" s="2">
        <v>253.25297619047601</v>
      </c>
      <c r="CK70" s="2">
        <v>253.25297619047601</v>
      </c>
      <c r="CL70" s="2">
        <v>253.25297619047601</v>
      </c>
      <c r="CM70" s="2">
        <v>253.25297619047601</v>
      </c>
      <c r="CN70" s="2">
        <v>253.25297619047601</v>
      </c>
      <c r="CO70" s="2">
        <v>253.25297619047601</v>
      </c>
      <c r="CP70" s="2">
        <v>244.25297619047601</v>
      </c>
      <c r="CQ70" s="2">
        <v>253.25297619047601</v>
      </c>
      <c r="CR70" s="2">
        <v>253.25297619047601</v>
      </c>
      <c r="CS70" s="2">
        <v>253.25297619047601</v>
      </c>
      <c r="CT70" s="2">
        <v>253.25297619047601</v>
      </c>
      <c r="CU70" s="2">
        <v>238.25297619047601</v>
      </c>
      <c r="CV70" s="2">
        <v>244.25297619047601</v>
      </c>
      <c r="CW70" s="2">
        <v>253.25297619047601</v>
      </c>
      <c r="CZ70" s="7">
        <v>64</v>
      </c>
      <c r="DA70" s="3">
        <f>MAX(B70:D72)</f>
        <v>253.25297619047601</v>
      </c>
      <c r="DB70" s="3">
        <f t="shared" si="4"/>
        <v>253.25297619047601</v>
      </c>
      <c r="DC70" s="3">
        <f t="shared" si="5"/>
        <v>253.25297619047601</v>
      </c>
      <c r="DD70" s="3">
        <f t="shared" si="6"/>
        <v>253.25297619047601</v>
      </c>
      <c r="DE70" s="3">
        <f t="shared" si="7"/>
        <v>253.25297619047601</v>
      </c>
      <c r="DF70" s="3">
        <f t="shared" si="8"/>
        <v>253.25297619047601</v>
      </c>
      <c r="DG70" s="3">
        <f t="shared" si="9"/>
        <v>253.25297619047601</v>
      </c>
      <c r="DH70" s="3">
        <f t="shared" si="10"/>
        <v>253.25297619047601</v>
      </c>
      <c r="DI70" s="3">
        <f t="shared" si="11"/>
        <v>253.25297619047601</v>
      </c>
      <c r="DJ70" s="3">
        <f t="shared" si="12"/>
        <v>253.25297619047601</v>
      </c>
      <c r="DK70" s="3">
        <f t="shared" si="13"/>
        <v>253.25297619047601</v>
      </c>
      <c r="DL70" s="3">
        <f t="shared" si="14"/>
        <v>253.25297619047601</v>
      </c>
      <c r="DM70" s="3">
        <f t="shared" si="15"/>
        <v>253.25297619047601</v>
      </c>
      <c r="DN70" s="3">
        <f t="shared" si="16"/>
        <v>253.25297619047601</v>
      </c>
      <c r="DO70" s="3">
        <f t="shared" si="17"/>
        <v>253.25297619047601</v>
      </c>
      <c r="DP70" s="3">
        <f t="shared" si="18"/>
        <v>253.25297619047601</v>
      </c>
      <c r="DQ70" s="3">
        <f t="shared" si="19"/>
        <v>253.25297619047601</v>
      </c>
      <c r="DR70" s="3">
        <f t="shared" si="20"/>
        <v>253.25297619047601</v>
      </c>
      <c r="DS70" s="3">
        <f t="shared" si="21"/>
        <v>253.25297619047601</v>
      </c>
      <c r="DT70" s="3">
        <f t="shared" si="22"/>
        <v>253.25297619047601</v>
      </c>
      <c r="DU70" s="3">
        <f t="shared" si="23"/>
        <v>253.25297619047601</v>
      </c>
      <c r="DV70" s="3">
        <f t="shared" si="24"/>
        <v>253.25297619047601</v>
      </c>
      <c r="DW70" s="3">
        <f t="shared" si="25"/>
        <v>253.25297619047601</v>
      </c>
      <c r="DX70" s="3">
        <f t="shared" si="26"/>
        <v>253.25297619047601</v>
      </c>
      <c r="DY70" s="3">
        <f t="shared" si="27"/>
        <v>253.25297619047601</v>
      </c>
      <c r="DZ70" s="3">
        <f t="shared" si="28"/>
        <v>253.25297619047601</v>
      </c>
      <c r="EA70" s="3">
        <f t="shared" si="29"/>
        <v>253.25297619047601</v>
      </c>
      <c r="EB70" s="3">
        <f t="shared" si="30"/>
        <v>253.25297619047601</v>
      </c>
      <c r="EC70" s="3">
        <f t="shared" si="31"/>
        <v>253.25297619047601</v>
      </c>
      <c r="ED70" s="3">
        <f t="shared" si="32"/>
        <v>253.25297619047601</v>
      </c>
      <c r="EE70" s="3">
        <f t="shared" si="33"/>
        <v>253.25297619047601</v>
      </c>
      <c r="EF70" s="3">
        <f t="shared" si="34"/>
        <v>253.25297619047601</v>
      </c>
      <c r="EG70" s="3">
        <f t="shared" si="35"/>
        <v>253.25297619047601</v>
      </c>
      <c r="EH70" s="3">
        <f t="shared" si="36"/>
        <v>253.25297619047601</v>
      </c>
      <c r="EI70" s="3">
        <f t="shared" si="37"/>
        <v>253.25297619047601</v>
      </c>
      <c r="EJ70" s="3">
        <f t="shared" si="38"/>
        <v>253.25297619047601</v>
      </c>
      <c r="EK70" s="3">
        <f t="shared" si="39"/>
        <v>253.25297619047601</v>
      </c>
      <c r="EL70" s="3">
        <f t="shared" si="40"/>
        <v>253.25297619047601</v>
      </c>
      <c r="EM70" s="3">
        <f t="shared" si="41"/>
        <v>253.25297619047601</v>
      </c>
      <c r="EN70" s="3">
        <f t="shared" si="42"/>
        <v>253.25297619047601</v>
      </c>
      <c r="EO70" s="3">
        <f t="shared" si="43"/>
        <v>253.25297619047601</v>
      </c>
      <c r="EP70" s="3">
        <f t="shared" si="44"/>
        <v>253.25297619047601</v>
      </c>
      <c r="EQ70" s="3">
        <f t="shared" si="45"/>
        <v>253.25297619047601</v>
      </c>
      <c r="ER70" s="3">
        <f t="shared" si="46"/>
        <v>253.25297619047601</v>
      </c>
      <c r="ES70" s="3">
        <f t="shared" si="47"/>
        <v>253.25297619047601</v>
      </c>
      <c r="ET70" s="3">
        <f t="shared" si="48"/>
        <v>253.25297619047601</v>
      </c>
      <c r="EU70" s="3">
        <f t="shared" si="49"/>
        <v>253.25297619047601</v>
      </c>
      <c r="EV70" s="3">
        <f t="shared" si="50"/>
        <v>253.25297619047601</v>
      </c>
      <c r="EW70" s="3">
        <f t="shared" si="51"/>
        <v>253.25297619047601</v>
      </c>
      <c r="EX70" s="3">
        <f t="shared" si="52"/>
        <v>253.25297619047601</v>
      </c>
      <c r="EY70" s="3">
        <f t="shared" si="53"/>
        <v>253.25297619047601</v>
      </c>
      <c r="EZ70" s="3">
        <f t="shared" si="54"/>
        <v>253.25297619047601</v>
      </c>
      <c r="FA70" s="3">
        <f t="shared" si="55"/>
        <v>253.25297619047601</v>
      </c>
      <c r="FB70" s="3">
        <f t="shared" si="56"/>
        <v>253.25297619047601</v>
      </c>
      <c r="FC70" s="3">
        <f t="shared" si="57"/>
        <v>253.25297619047601</v>
      </c>
      <c r="FD70" s="3">
        <f t="shared" si="58"/>
        <v>253.25297619047601</v>
      </c>
      <c r="FE70" s="3">
        <f t="shared" si="59"/>
        <v>253.25297619047601</v>
      </c>
      <c r="FF70" s="3">
        <f t="shared" si="60"/>
        <v>253.25297619047601</v>
      </c>
      <c r="FG70" s="3">
        <f t="shared" si="61"/>
        <v>253.25297619047601</v>
      </c>
      <c r="FH70" s="3">
        <f t="shared" si="62"/>
        <v>253.25297619047601</v>
      </c>
      <c r="FI70" s="3">
        <f t="shared" si="63"/>
        <v>253.25297619047601</v>
      </c>
      <c r="FJ70" s="3">
        <f t="shared" si="64"/>
        <v>253.25297619047601</v>
      </c>
      <c r="FK70" s="3">
        <f t="shared" si="65"/>
        <v>253.25297619047601</v>
      </c>
      <c r="FL70" s="3">
        <f t="shared" si="66"/>
        <v>253.25297619047601</v>
      </c>
      <c r="FM70" s="3">
        <f t="shared" si="3"/>
        <v>253.25297619047601</v>
      </c>
      <c r="FN70" s="3">
        <f t="shared" si="76"/>
        <v>253.25297619047601</v>
      </c>
      <c r="FO70" s="3">
        <f t="shared" si="77"/>
        <v>253.25297619047601</v>
      </c>
      <c r="FP70" s="3">
        <f t="shared" si="78"/>
        <v>253.25297619047601</v>
      </c>
      <c r="FQ70" s="3">
        <f t="shared" si="79"/>
        <v>253.25297619047601</v>
      </c>
      <c r="FR70" s="3">
        <f t="shared" si="80"/>
        <v>253.25297619047601</v>
      </c>
      <c r="FS70" s="3">
        <f t="shared" si="81"/>
        <v>253.25297619047601</v>
      </c>
      <c r="FT70" s="3">
        <f t="shared" si="82"/>
        <v>253.25297619047601</v>
      </c>
      <c r="FU70" s="3">
        <f t="shared" si="83"/>
        <v>253.25297619047601</v>
      </c>
      <c r="FV70" s="3">
        <f t="shared" si="84"/>
        <v>253.25297619047601</v>
      </c>
      <c r="FW70" s="3">
        <f t="shared" si="85"/>
        <v>253.25297619047601</v>
      </c>
      <c r="FX70" s="3">
        <f t="shared" si="86"/>
        <v>253.25297619047601</v>
      </c>
      <c r="FY70" s="3">
        <f t="shared" si="87"/>
        <v>253.25297619047601</v>
      </c>
      <c r="FZ70" s="3">
        <f t="shared" si="88"/>
        <v>253.25297619047601</v>
      </c>
      <c r="GA70" s="3">
        <f t="shared" si="89"/>
        <v>253.25297619047601</v>
      </c>
      <c r="GB70" s="3">
        <f t="shared" si="90"/>
        <v>253.25297619047601</v>
      </c>
      <c r="GC70" s="3">
        <f t="shared" si="91"/>
        <v>253.25297619047601</v>
      </c>
      <c r="GD70" s="3">
        <f t="shared" si="92"/>
        <v>253.25297619047601</v>
      </c>
      <c r="GE70" s="3">
        <f t="shared" si="93"/>
        <v>253.25297619047601</v>
      </c>
      <c r="GF70" s="3">
        <f t="shared" si="94"/>
        <v>253.25297619047601</v>
      </c>
      <c r="GG70" s="3">
        <f t="shared" si="95"/>
        <v>253.25297619047601</v>
      </c>
      <c r="GH70" s="3">
        <f t="shared" si="96"/>
        <v>253.25297619047601</v>
      </c>
      <c r="GI70" s="3">
        <f t="shared" si="97"/>
        <v>253.25297619047601</v>
      </c>
      <c r="GJ70" s="3">
        <f t="shared" si="98"/>
        <v>253.25297619047601</v>
      </c>
      <c r="GK70" s="3">
        <f t="shared" si="99"/>
        <v>253.25297619047601</v>
      </c>
      <c r="GL70" s="3">
        <f t="shared" si="67"/>
        <v>253.25297619047601</v>
      </c>
      <c r="GM70" s="3">
        <f t="shared" si="68"/>
        <v>253.25297619047601</v>
      </c>
      <c r="GN70" s="3">
        <f t="shared" si="69"/>
        <v>253.25297619047601</v>
      </c>
      <c r="GO70" s="3">
        <f t="shared" si="70"/>
        <v>253.25297619047601</v>
      </c>
      <c r="GP70" s="3">
        <f t="shared" si="71"/>
        <v>253.25297619047601</v>
      </c>
      <c r="GQ70" s="3">
        <f t="shared" si="72"/>
        <v>253.25297619047601</v>
      </c>
      <c r="GR70" s="3">
        <f t="shared" si="73"/>
        <v>253.25297619047601</v>
      </c>
      <c r="GS70" s="3">
        <f t="shared" si="74"/>
        <v>253.25297619047601</v>
      </c>
      <c r="GT70" s="3">
        <f t="shared" si="75"/>
        <v>253.25297619047601</v>
      </c>
    </row>
    <row r="71" spans="1:202">
      <c r="A71" s="5">
        <v>65</v>
      </c>
      <c r="B71" s="2">
        <v>253.25297619047601</v>
      </c>
      <c r="C71" s="2">
        <v>253.25297619047601</v>
      </c>
      <c r="D71" s="2">
        <v>253.25297619047601</v>
      </c>
      <c r="E71" s="2">
        <v>253.25297619047601</v>
      </c>
      <c r="F71" s="2">
        <v>253.25297619047601</v>
      </c>
      <c r="G71" s="2">
        <v>253.25297619047601</v>
      </c>
      <c r="H71" s="2">
        <v>253.25297619047601</v>
      </c>
      <c r="I71" s="2">
        <v>253.25297619047601</v>
      </c>
      <c r="J71" s="2">
        <v>253.25297619047601</v>
      </c>
      <c r="K71" s="2">
        <v>253.25297619047601</v>
      </c>
      <c r="L71" s="2">
        <v>253.25297619047601</v>
      </c>
      <c r="M71" s="2">
        <v>253.25297619047601</v>
      </c>
      <c r="N71" s="2">
        <v>253.25297619047601</v>
      </c>
      <c r="O71" s="2">
        <v>253.25297619047601</v>
      </c>
      <c r="P71" s="2">
        <v>253.25297619047601</v>
      </c>
      <c r="Q71" s="2">
        <v>253.25297619047601</v>
      </c>
      <c r="R71" s="2">
        <v>253.25297619047601</v>
      </c>
      <c r="S71" s="2">
        <v>253.25297619047601</v>
      </c>
      <c r="T71" s="2">
        <v>253.25297619047601</v>
      </c>
      <c r="U71" s="2">
        <v>253.25297619047601</v>
      </c>
      <c r="V71" s="2">
        <v>253.25297619047601</v>
      </c>
      <c r="W71" s="2">
        <v>253.25297619047601</v>
      </c>
      <c r="X71" s="2">
        <v>253.25297619047601</v>
      </c>
      <c r="Y71" s="2">
        <v>253.25297619047601</v>
      </c>
      <c r="Z71" s="2">
        <v>253.25297619047601</v>
      </c>
      <c r="AA71" s="2">
        <v>253.25297619047601</v>
      </c>
      <c r="AB71" s="2">
        <v>253.25297619047601</v>
      </c>
      <c r="AC71" s="2">
        <v>253.25297619047601</v>
      </c>
      <c r="AD71" s="2">
        <v>253.25297619047601</v>
      </c>
      <c r="AE71" s="2">
        <v>253.25297619047601</v>
      </c>
      <c r="AF71" s="2">
        <v>253.25297619047601</v>
      </c>
      <c r="AG71" s="2">
        <v>253.25297619047601</v>
      </c>
      <c r="AH71" s="2">
        <v>253.25297619047601</v>
      </c>
      <c r="AI71" s="2">
        <v>253.25297619047601</v>
      </c>
      <c r="AJ71" s="2">
        <v>253.25297619047601</v>
      </c>
      <c r="AK71" s="2">
        <v>253.25297619047601</v>
      </c>
      <c r="AL71" s="2">
        <v>253.25297619047601</v>
      </c>
      <c r="AM71" s="2">
        <v>253.25297619047601</v>
      </c>
      <c r="AN71" s="2">
        <v>253.25297619047601</v>
      </c>
      <c r="AO71" s="2">
        <v>253.25297619047601</v>
      </c>
      <c r="AP71" s="2">
        <v>253.25297619047601</v>
      </c>
      <c r="AQ71" s="2">
        <v>253.25297619047601</v>
      </c>
      <c r="AR71" s="2">
        <v>253.25297619047601</v>
      </c>
      <c r="AS71" s="2">
        <v>253.25297619047601</v>
      </c>
      <c r="AT71" s="2">
        <v>253.25297619047601</v>
      </c>
      <c r="AU71" s="2">
        <v>253.25297619047601</v>
      </c>
      <c r="AV71" s="2">
        <v>253.25297619047601</v>
      </c>
      <c r="AW71" s="2">
        <v>253.25297619047601</v>
      </c>
      <c r="AX71" s="2">
        <v>253.25297619047601</v>
      </c>
      <c r="AY71" s="2">
        <v>253.25297619047601</v>
      </c>
      <c r="AZ71" s="2">
        <v>253.25297619047601</v>
      </c>
      <c r="BA71" s="2">
        <v>253.25297619047601</v>
      </c>
      <c r="BB71" s="2">
        <v>253.25297619047601</v>
      </c>
      <c r="BC71" s="2">
        <v>253.25297619047601</v>
      </c>
      <c r="BD71" s="2">
        <v>253.25297619047601</v>
      </c>
      <c r="BE71" s="2">
        <v>253.25297619047601</v>
      </c>
      <c r="BF71" s="2">
        <v>253.25297619047601</v>
      </c>
      <c r="BG71" s="2">
        <v>253.25297619047601</v>
      </c>
      <c r="BH71" s="2">
        <v>253.25297619047601</v>
      </c>
      <c r="BI71" s="2">
        <v>253.25297619047601</v>
      </c>
      <c r="BJ71" s="2">
        <v>253.25297619047601</v>
      </c>
      <c r="BK71" s="2">
        <v>250.25297619047601</v>
      </c>
      <c r="BL71" s="2">
        <v>253.25297619047601</v>
      </c>
      <c r="BM71" s="2">
        <v>253.25297619047601</v>
      </c>
      <c r="BN71" s="2">
        <v>253.25297619047601</v>
      </c>
      <c r="BO71" s="2">
        <v>253.25297619047601</v>
      </c>
      <c r="BP71" s="2">
        <v>250.25297619047601</v>
      </c>
      <c r="BQ71" s="2">
        <v>250.25297619047601</v>
      </c>
      <c r="BR71" s="2">
        <v>253.25297619047601</v>
      </c>
      <c r="BS71" s="2">
        <v>253.25297619047601</v>
      </c>
      <c r="BT71" s="2">
        <v>253.25297619047601</v>
      </c>
      <c r="BU71" s="2">
        <v>253.25297619047601</v>
      </c>
      <c r="BV71" s="2">
        <v>250.25297619047601</v>
      </c>
      <c r="BW71" s="2">
        <v>253.25297619047601</v>
      </c>
      <c r="BX71" s="2">
        <v>253.25297619047601</v>
      </c>
      <c r="BY71" s="2">
        <v>253.25297619047601</v>
      </c>
      <c r="BZ71" s="2">
        <v>253.25297619047601</v>
      </c>
      <c r="CA71" s="2">
        <v>250.25297619047601</v>
      </c>
      <c r="CB71" s="2">
        <v>229.25297619047601</v>
      </c>
      <c r="CC71" s="2">
        <v>253.25297619047601</v>
      </c>
      <c r="CD71" s="2">
        <v>253.25297619047601</v>
      </c>
      <c r="CE71" s="2">
        <v>253.25297619047601</v>
      </c>
      <c r="CF71" s="2">
        <v>253.25297619047601</v>
      </c>
      <c r="CG71" s="2">
        <v>253.25297619047601</v>
      </c>
      <c r="CH71" s="2">
        <v>253.25297619047601</v>
      </c>
      <c r="CI71" s="2">
        <v>253.25297619047601</v>
      </c>
      <c r="CJ71" s="2">
        <v>253.25297619047601</v>
      </c>
      <c r="CK71" s="2">
        <v>253.25297619047601</v>
      </c>
      <c r="CL71" s="2">
        <v>250.25297619047601</v>
      </c>
      <c r="CM71" s="2">
        <v>253.25297619047601</v>
      </c>
      <c r="CN71" s="2">
        <v>253.25297619047601</v>
      </c>
      <c r="CO71" s="2">
        <v>253.25297619047601</v>
      </c>
      <c r="CP71" s="2">
        <v>253.25297619047601</v>
      </c>
      <c r="CQ71" s="2">
        <v>253.25297619047601</v>
      </c>
      <c r="CR71" s="2">
        <v>253.25297619047601</v>
      </c>
      <c r="CS71" s="2">
        <v>253.25297619047601</v>
      </c>
      <c r="CT71" s="2">
        <v>253.25297619047601</v>
      </c>
      <c r="CU71" s="2">
        <v>253.25297619047601</v>
      </c>
      <c r="CV71" s="2">
        <v>253.25297619047601</v>
      </c>
      <c r="CW71" s="2">
        <v>253.25297619047601</v>
      </c>
    </row>
    <row r="72" spans="1:202">
      <c r="A72" s="5">
        <v>66</v>
      </c>
      <c r="B72" s="2">
        <v>253.25297619047601</v>
      </c>
      <c r="C72" s="2">
        <v>253.25297619047601</v>
      </c>
      <c r="D72" s="2">
        <v>253.25297619047601</v>
      </c>
      <c r="E72" s="2">
        <v>253.25297619047601</v>
      </c>
      <c r="F72" s="2">
        <v>253.25297619047601</v>
      </c>
      <c r="G72" s="2">
        <v>253.25297619047601</v>
      </c>
      <c r="H72" s="2">
        <v>253.25297619047601</v>
      </c>
      <c r="I72" s="2">
        <v>253.25297619047601</v>
      </c>
      <c r="J72" s="2">
        <v>253.25297619047601</v>
      </c>
      <c r="K72" s="2">
        <v>253.25297619047601</v>
      </c>
      <c r="L72" s="2">
        <v>253.25297619047601</v>
      </c>
      <c r="M72" s="2">
        <v>253.25297619047601</v>
      </c>
      <c r="N72" s="2">
        <v>253.25297619047601</v>
      </c>
      <c r="O72" s="2">
        <v>253.25297619047601</v>
      </c>
      <c r="P72" s="2">
        <v>253.25297619047601</v>
      </c>
      <c r="Q72" s="2">
        <v>253.25297619047601</v>
      </c>
      <c r="R72" s="2">
        <v>253.25297619047601</v>
      </c>
      <c r="S72" s="2">
        <v>253.25297619047601</v>
      </c>
      <c r="T72" s="2">
        <v>253.25297619047601</v>
      </c>
      <c r="U72" s="2">
        <v>253.25297619047601</v>
      </c>
      <c r="V72" s="2">
        <v>253.25297619047601</v>
      </c>
      <c r="W72" s="2">
        <v>253.25297619047601</v>
      </c>
      <c r="X72" s="2">
        <v>253.25297619047601</v>
      </c>
      <c r="Y72" s="2">
        <v>253.25297619047601</v>
      </c>
      <c r="Z72" s="2">
        <v>253.25297619047601</v>
      </c>
      <c r="AA72" s="2">
        <v>253.25297619047601</v>
      </c>
      <c r="AB72" s="2">
        <v>253.25297619047601</v>
      </c>
      <c r="AC72" s="2">
        <v>253.25297619047601</v>
      </c>
      <c r="AD72" s="2">
        <v>253.25297619047601</v>
      </c>
      <c r="AE72" s="2">
        <v>253.25297619047601</v>
      </c>
      <c r="AF72" s="2">
        <v>253.25297619047601</v>
      </c>
      <c r="AG72" s="2">
        <v>253.25297619047601</v>
      </c>
      <c r="AH72" s="2">
        <v>253.25297619047601</v>
      </c>
      <c r="AI72" s="2">
        <v>253.25297619047601</v>
      </c>
      <c r="AJ72" s="2">
        <v>253.25297619047601</v>
      </c>
      <c r="AK72" s="2">
        <v>253.25297619047601</v>
      </c>
      <c r="AL72" s="2">
        <v>253.25297619047601</v>
      </c>
      <c r="AM72" s="2">
        <v>253.25297619047601</v>
      </c>
      <c r="AN72" s="2">
        <v>253.25297619047601</v>
      </c>
      <c r="AO72" s="2">
        <v>253.25297619047601</v>
      </c>
      <c r="AP72" s="2">
        <v>253.25297619047601</v>
      </c>
      <c r="AQ72" s="2">
        <v>253.25297619047601</v>
      </c>
      <c r="AR72" s="2">
        <v>253.25297619047601</v>
      </c>
      <c r="AS72" s="2">
        <v>253.25297619047601</v>
      </c>
      <c r="AT72" s="2">
        <v>253.25297619047601</v>
      </c>
      <c r="AU72" s="2">
        <v>253.25297619047601</v>
      </c>
      <c r="AV72" s="2">
        <v>253.25297619047601</v>
      </c>
      <c r="AW72" s="2">
        <v>253.25297619047601</v>
      </c>
      <c r="AX72" s="2">
        <v>253.25297619047601</v>
      </c>
      <c r="AY72" s="2">
        <v>253.25297619047601</v>
      </c>
      <c r="AZ72" s="2">
        <v>253.25297619047601</v>
      </c>
      <c r="BA72" s="2">
        <v>253.25297619047601</v>
      </c>
      <c r="BB72" s="2">
        <v>253.25297619047601</v>
      </c>
      <c r="BC72" s="2">
        <v>253.25297619047601</v>
      </c>
      <c r="BD72" s="2">
        <v>253.25297619047601</v>
      </c>
      <c r="BE72" s="2">
        <v>253.25297619047601</v>
      </c>
      <c r="BF72" s="2">
        <v>253.25297619047601</v>
      </c>
      <c r="BG72" s="2">
        <v>253.25297619047601</v>
      </c>
      <c r="BH72" s="2">
        <v>253.25297619047601</v>
      </c>
      <c r="BI72" s="2">
        <v>253.25297619047601</v>
      </c>
      <c r="BJ72" s="2">
        <v>253.25297619047601</v>
      </c>
      <c r="BK72" s="2">
        <v>253.25297619047601</v>
      </c>
      <c r="BL72" s="2">
        <v>253.25297619047601</v>
      </c>
      <c r="BM72" s="2">
        <v>253.25297619047601</v>
      </c>
      <c r="BN72" s="2">
        <v>253.25297619047601</v>
      </c>
      <c r="BO72" s="2">
        <v>253.25297619047601</v>
      </c>
      <c r="BP72" s="2">
        <v>253.25297619047601</v>
      </c>
      <c r="BQ72" s="2">
        <v>253.25297619047601</v>
      </c>
      <c r="BR72" s="2">
        <v>253.25297619047601</v>
      </c>
      <c r="BS72" s="2">
        <v>253.25297619047601</v>
      </c>
      <c r="BT72" s="2">
        <v>253.25297619047601</v>
      </c>
      <c r="BU72" s="2">
        <v>253.25297619047601</v>
      </c>
      <c r="BV72" s="2">
        <v>253.25297619047601</v>
      </c>
      <c r="BW72" s="2">
        <v>253.25297619047601</v>
      </c>
      <c r="BX72" s="2">
        <v>253.25297619047601</v>
      </c>
      <c r="BY72" s="2">
        <v>253.25297619047601</v>
      </c>
      <c r="BZ72" s="2">
        <v>253.25297619047601</v>
      </c>
      <c r="CA72" s="2">
        <v>253.25297619047601</v>
      </c>
      <c r="CB72" s="2">
        <v>253.25297619047601</v>
      </c>
      <c r="CC72" s="2">
        <v>253.25297619047601</v>
      </c>
      <c r="CD72" s="2">
        <v>253.25297619047601</v>
      </c>
      <c r="CE72" s="2">
        <v>253.25297619047601</v>
      </c>
      <c r="CF72" s="2">
        <v>253.25297619047601</v>
      </c>
      <c r="CG72" s="2">
        <v>253.25297619047601</v>
      </c>
      <c r="CH72" s="2">
        <v>253.25297619047601</v>
      </c>
      <c r="CI72" s="2">
        <v>253.25297619047601</v>
      </c>
      <c r="CJ72" s="2">
        <v>253.25297619047601</v>
      </c>
      <c r="CK72" s="2">
        <v>253.25297619047601</v>
      </c>
      <c r="CL72" s="2">
        <v>253.25297619047601</v>
      </c>
      <c r="CM72" s="2">
        <v>253.25297619047601</v>
      </c>
      <c r="CN72" s="2">
        <v>253.25297619047601</v>
      </c>
      <c r="CO72" s="2">
        <v>253.25297619047601</v>
      </c>
      <c r="CP72" s="2">
        <v>253.25297619047601</v>
      </c>
      <c r="CQ72" s="2">
        <v>253.25297619047601</v>
      </c>
      <c r="CR72" s="2">
        <v>253.25297619047601</v>
      </c>
      <c r="CS72" s="2">
        <v>253.25297619047601</v>
      </c>
      <c r="CT72" s="2">
        <v>253.25297619047601</v>
      </c>
      <c r="CU72" s="2">
        <v>253.25297619047601</v>
      </c>
      <c r="CV72" s="2">
        <v>253.25297619047601</v>
      </c>
      <c r="CW72" s="2">
        <v>253.25297619047601</v>
      </c>
    </row>
    <row r="81" spans="104:202" ht="123">
      <c r="DA81" s="4" t="s">
        <v>0</v>
      </c>
    </row>
    <row r="82" spans="104:202">
      <c r="DA82" s="5">
        <v>0</v>
      </c>
      <c r="DB82" s="5">
        <v>1</v>
      </c>
      <c r="DC82" s="5">
        <v>2</v>
      </c>
      <c r="DD82" s="5">
        <v>3</v>
      </c>
      <c r="DE82" s="5">
        <v>4</v>
      </c>
      <c r="DF82" s="5">
        <v>5</v>
      </c>
      <c r="DG82" s="5">
        <v>6</v>
      </c>
      <c r="DH82" s="5">
        <v>7</v>
      </c>
      <c r="DI82" s="5">
        <v>8</v>
      </c>
      <c r="DJ82" s="5">
        <v>9</v>
      </c>
      <c r="DK82" s="5">
        <v>10</v>
      </c>
      <c r="DL82" s="5">
        <v>11</v>
      </c>
      <c r="DM82" s="5">
        <v>12</v>
      </c>
      <c r="DN82" s="5">
        <v>13</v>
      </c>
      <c r="DO82" s="5">
        <v>14</v>
      </c>
      <c r="DP82" s="5">
        <v>15</v>
      </c>
      <c r="DQ82" s="5">
        <v>16</v>
      </c>
      <c r="DR82" s="5">
        <v>17</v>
      </c>
      <c r="DS82" s="5">
        <v>18</v>
      </c>
      <c r="DT82" s="5">
        <v>19</v>
      </c>
      <c r="DU82" s="5">
        <v>20</v>
      </c>
      <c r="DV82" s="5">
        <v>21</v>
      </c>
      <c r="DW82" s="5">
        <v>22</v>
      </c>
      <c r="DX82" s="5">
        <v>23</v>
      </c>
      <c r="DY82" s="5">
        <v>24</v>
      </c>
      <c r="DZ82" s="5">
        <v>25</v>
      </c>
      <c r="EA82" s="5">
        <v>26</v>
      </c>
      <c r="EB82" s="5">
        <v>27</v>
      </c>
      <c r="EC82" s="5">
        <v>28</v>
      </c>
      <c r="ED82" s="5">
        <v>29</v>
      </c>
      <c r="EE82" s="5">
        <v>30</v>
      </c>
      <c r="EF82" s="5">
        <v>31</v>
      </c>
      <c r="EG82" s="5">
        <v>32</v>
      </c>
      <c r="EH82" s="5">
        <v>33</v>
      </c>
      <c r="EI82" s="5">
        <v>34</v>
      </c>
      <c r="EJ82" s="5">
        <v>35</v>
      </c>
      <c r="EK82" s="5">
        <v>36</v>
      </c>
      <c r="EL82" s="5">
        <v>37</v>
      </c>
      <c r="EM82" s="5">
        <v>38</v>
      </c>
      <c r="EN82" s="5">
        <v>39</v>
      </c>
      <c r="EO82" s="5">
        <v>40</v>
      </c>
      <c r="EP82" s="5">
        <v>41</v>
      </c>
      <c r="EQ82" s="5">
        <v>42</v>
      </c>
      <c r="ER82" s="5">
        <v>43</v>
      </c>
      <c r="ES82" s="5">
        <v>44</v>
      </c>
      <c r="ET82" s="5">
        <v>45</v>
      </c>
      <c r="EU82" s="5">
        <v>46</v>
      </c>
      <c r="EV82" s="5">
        <v>47</v>
      </c>
      <c r="EW82" s="5">
        <v>48</v>
      </c>
      <c r="EX82" s="5">
        <v>49</v>
      </c>
      <c r="EY82" s="5">
        <v>50</v>
      </c>
      <c r="EZ82" s="5">
        <v>51</v>
      </c>
      <c r="FA82" s="5">
        <v>52</v>
      </c>
      <c r="FB82" s="5">
        <v>53</v>
      </c>
      <c r="FC82" s="5">
        <v>54</v>
      </c>
      <c r="FD82" s="5">
        <v>55</v>
      </c>
      <c r="FE82" s="5">
        <v>56</v>
      </c>
      <c r="FF82" s="5">
        <v>57</v>
      </c>
      <c r="FG82" s="5">
        <v>58</v>
      </c>
      <c r="FH82" s="5">
        <v>59</v>
      </c>
      <c r="FI82" s="5">
        <v>60</v>
      </c>
      <c r="FJ82" s="5">
        <v>61</v>
      </c>
      <c r="FK82" s="5">
        <v>62</v>
      </c>
      <c r="FL82" s="5">
        <v>63</v>
      </c>
      <c r="FM82" s="5">
        <v>64</v>
      </c>
      <c r="FN82" s="5">
        <v>65</v>
      </c>
      <c r="FO82" s="5">
        <v>66</v>
      </c>
      <c r="FP82" s="5">
        <v>67</v>
      </c>
      <c r="FQ82" s="5">
        <v>68</v>
      </c>
      <c r="FR82" s="5">
        <v>69</v>
      </c>
      <c r="FS82" s="5">
        <v>70</v>
      </c>
      <c r="FT82" s="5">
        <v>71</v>
      </c>
      <c r="FU82" s="5">
        <v>72</v>
      </c>
      <c r="FV82" s="5">
        <v>73</v>
      </c>
      <c r="FW82" s="5">
        <v>74</v>
      </c>
      <c r="FX82" s="5">
        <v>75</v>
      </c>
      <c r="FY82" s="5">
        <v>76</v>
      </c>
      <c r="FZ82" s="5">
        <v>77</v>
      </c>
      <c r="GA82" s="5">
        <v>78</v>
      </c>
      <c r="GB82" s="5">
        <v>79</v>
      </c>
      <c r="GC82" s="5">
        <v>80</v>
      </c>
      <c r="GD82" s="5">
        <v>81</v>
      </c>
      <c r="GE82" s="5">
        <v>82</v>
      </c>
      <c r="GF82" s="5">
        <v>83</v>
      </c>
      <c r="GG82" s="5">
        <v>84</v>
      </c>
      <c r="GH82" s="5">
        <v>85</v>
      </c>
      <c r="GI82" s="5">
        <v>86</v>
      </c>
      <c r="GJ82" s="5">
        <v>87</v>
      </c>
      <c r="GK82" s="5">
        <v>88</v>
      </c>
      <c r="GL82" s="5">
        <v>89</v>
      </c>
      <c r="GM82" s="5">
        <v>90</v>
      </c>
      <c r="GN82" s="5">
        <v>91</v>
      </c>
      <c r="GO82" s="5">
        <v>92</v>
      </c>
      <c r="GP82" s="5">
        <v>93</v>
      </c>
      <c r="GQ82" s="5">
        <v>94</v>
      </c>
      <c r="GR82" s="5">
        <v>95</v>
      </c>
      <c r="GS82" s="5">
        <v>96</v>
      </c>
      <c r="GT82" s="5">
        <v>97</v>
      </c>
    </row>
    <row r="83" spans="104:202">
      <c r="CZ83" s="5">
        <v>0</v>
      </c>
      <c r="DA83" s="3">
        <f>AVERAGE(B6:D8)</f>
        <v>253.25297619047601</v>
      </c>
      <c r="DB83" s="3">
        <f t="shared" ref="DB83:FC87" si="100">AVERAGE(C6:E8)</f>
        <v>253.25297619047601</v>
      </c>
      <c r="DC83" s="3">
        <f t="shared" si="100"/>
        <v>253.25297619047601</v>
      </c>
      <c r="DD83" s="3">
        <f t="shared" si="100"/>
        <v>253.25297619047601</v>
      </c>
      <c r="DE83" s="3">
        <f t="shared" si="100"/>
        <v>253.25297619047601</v>
      </c>
      <c r="DF83" s="3">
        <f t="shared" si="100"/>
        <v>253.25297619047601</v>
      </c>
      <c r="DG83" s="3">
        <f t="shared" si="100"/>
        <v>253.25297619047601</v>
      </c>
      <c r="DH83" s="3">
        <f t="shared" si="100"/>
        <v>253.25297619047601</v>
      </c>
      <c r="DI83" s="3">
        <f t="shared" si="100"/>
        <v>253.25297619047601</v>
      </c>
      <c r="DJ83" s="3">
        <f t="shared" si="100"/>
        <v>253.25297619047601</v>
      </c>
      <c r="DK83" s="3">
        <f t="shared" si="100"/>
        <v>253.25297619047601</v>
      </c>
      <c r="DL83" s="3">
        <f t="shared" si="100"/>
        <v>253.25297619047601</v>
      </c>
      <c r="DM83" s="3">
        <f t="shared" si="100"/>
        <v>253.25297619047601</v>
      </c>
      <c r="DN83" s="3">
        <f t="shared" si="100"/>
        <v>253.25297619047601</v>
      </c>
      <c r="DO83" s="3">
        <f t="shared" si="100"/>
        <v>253.25297619047601</v>
      </c>
      <c r="DP83" s="3">
        <f t="shared" si="100"/>
        <v>253.25297619047601</v>
      </c>
      <c r="DQ83" s="3">
        <f t="shared" si="100"/>
        <v>253.25297619047601</v>
      </c>
      <c r="DR83" s="3">
        <f t="shared" si="100"/>
        <v>253.25297619047601</v>
      </c>
      <c r="DS83" s="3">
        <f t="shared" si="100"/>
        <v>253.25297619047601</v>
      </c>
      <c r="DT83" s="3">
        <f t="shared" si="100"/>
        <v>253.25297619047601</v>
      </c>
      <c r="DU83" s="3">
        <f t="shared" si="100"/>
        <v>253.25297619047601</v>
      </c>
      <c r="DV83" s="3">
        <f t="shared" si="100"/>
        <v>253.25297619047601</v>
      </c>
      <c r="DW83" s="3">
        <f t="shared" si="100"/>
        <v>253.25297619047601</v>
      </c>
      <c r="DX83" s="3">
        <f t="shared" si="100"/>
        <v>253.25297619047601</v>
      </c>
      <c r="DY83" s="3">
        <f t="shared" si="100"/>
        <v>253.25297619047601</v>
      </c>
      <c r="DZ83" s="3">
        <f t="shared" si="100"/>
        <v>253.25297619047601</v>
      </c>
      <c r="EA83" s="3">
        <f t="shared" si="100"/>
        <v>253.25297619047601</v>
      </c>
      <c r="EB83" s="3">
        <f t="shared" si="100"/>
        <v>253.25297619047601</v>
      </c>
      <c r="EC83" s="3">
        <f t="shared" si="100"/>
        <v>253.25297619047601</v>
      </c>
      <c r="ED83" s="3">
        <f t="shared" si="100"/>
        <v>253.25297619047601</v>
      </c>
      <c r="EE83" s="3">
        <f t="shared" si="100"/>
        <v>253.25297619047601</v>
      </c>
      <c r="EF83" s="3">
        <f t="shared" si="100"/>
        <v>253.25297619047601</v>
      </c>
      <c r="EG83" s="3">
        <f t="shared" si="100"/>
        <v>253.25297619047601</v>
      </c>
      <c r="EH83" s="3">
        <f t="shared" si="100"/>
        <v>253.25297619047601</v>
      </c>
      <c r="EI83" s="3">
        <f t="shared" si="100"/>
        <v>253.25297619047601</v>
      </c>
      <c r="EJ83" s="3">
        <f t="shared" si="100"/>
        <v>253.25297619047601</v>
      </c>
      <c r="EK83" s="3">
        <f t="shared" si="100"/>
        <v>253.25297619047601</v>
      </c>
      <c r="EL83" s="3">
        <f t="shared" si="100"/>
        <v>253.25297619047601</v>
      </c>
      <c r="EM83" s="3">
        <f t="shared" si="100"/>
        <v>253.25297619047601</v>
      </c>
      <c r="EN83" s="3">
        <f t="shared" si="100"/>
        <v>253.25297619047601</v>
      </c>
      <c r="EO83" s="3">
        <f t="shared" si="100"/>
        <v>253.25297619047601</v>
      </c>
      <c r="EP83" s="3">
        <f t="shared" si="100"/>
        <v>253.25297619047601</v>
      </c>
      <c r="EQ83" s="3">
        <f t="shared" si="100"/>
        <v>253.25297619047601</v>
      </c>
      <c r="ER83" s="3">
        <f t="shared" si="100"/>
        <v>253.25297619047601</v>
      </c>
      <c r="ES83" s="3">
        <f t="shared" si="100"/>
        <v>253.25297619047601</v>
      </c>
      <c r="ET83" s="3">
        <f t="shared" si="100"/>
        <v>253.25297619047601</v>
      </c>
      <c r="EU83" s="3">
        <f t="shared" si="100"/>
        <v>253.25297619047601</v>
      </c>
      <c r="EV83" s="3">
        <f t="shared" si="100"/>
        <v>253.25297619047601</v>
      </c>
      <c r="EW83" s="3">
        <f t="shared" si="100"/>
        <v>253.25297619047601</v>
      </c>
      <c r="EX83" s="3">
        <f t="shared" si="100"/>
        <v>253.25297619047601</v>
      </c>
      <c r="EY83" s="3">
        <f t="shared" si="100"/>
        <v>253.25297619047601</v>
      </c>
      <c r="EZ83" s="3">
        <f t="shared" si="100"/>
        <v>253.25297619047601</v>
      </c>
      <c r="FA83" s="3">
        <f t="shared" si="100"/>
        <v>253.25297619047601</v>
      </c>
      <c r="FB83" s="3">
        <f t="shared" si="100"/>
        <v>253.25297619047601</v>
      </c>
      <c r="FC83" s="3">
        <f t="shared" si="100"/>
        <v>253.25297619047601</v>
      </c>
      <c r="FD83" s="3">
        <f>AVERAGE(BE6:BG8)</f>
        <v>253.25297619047601</v>
      </c>
      <c r="FE83" s="3">
        <f t="shared" ref="FE83:GP89" si="101">AVERAGE(BF6:BH8)</f>
        <v>253.25297619047601</v>
      </c>
      <c r="FF83" s="3">
        <f t="shared" si="101"/>
        <v>253.25297619047601</v>
      </c>
      <c r="FG83" s="3">
        <f t="shared" si="101"/>
        <v>253.25297619047601</v>
      </c>
      <c r="FH83" s="3">
        <f t="shared" si="101"/>
        <v>253.25297619047601</v>
      </c>
      <c r="FI83" s="3">
        <f t="shared" si="101"/>
        <v>253.25297619047601</v>
      </c>
      <c r="FJ83" s="3">
        <f t="shared" si="101"/>
        <v>253.25297619047601</v>
      </c>
      <c r="FK83" s="3">
        <f t="shared" si="101"/>
        <v>253.25297619047601</v>
      </c>
      <c r="FL83" s="3">
        <f t="shared" si="101"/>
        <v>253.25297619047601</v>
      </c>
      <c r="FM83" s="3">
        <f t="shared" si="101"/>
        <v>253.25297619047601</v>
      </c>
      <c r="FN83" s="3">
        <f t="shared" si="101"/>
        <v>253.25297619047601</v>
      </c>
      <c r="FO83" s="3">
        <f t="shared" si="101"/>
        <v>253.25297619047601</v>
      </c>
      <c r="FP83" s="3">
        <f t="shared" si="101"/>
        <v>253.25297619047601</v>
      </c>
      <c r="FQ83" s="3">
        <f t="shared" si="101"/>
        <v>253.25297619047601</v>
      </c>
      <c r="FR83" s="3">
        <f t="shared" si="101"/>
        <v>253.25297619047601</v>
      </c>
      <c r="FS83" s="3">
        <f t="shared" si="101"/>
        <v>253.25297619047601</v>
      </c>
      <c r="FT83" s="3">
        <f t="shared" si="101"/>
        <v>253.25297619047601</v>
      </c>
      <c r="FU83" s="3">
        <f t="shared" si="101"/>
        <v>253.25297619047601</v>
      </c>
      <c r="FV83" s="3">
        <f t="shared" si="101"/>
        <v>253.25297619047601</v>
      </c>
      <c r="FW83" s="3">
        <f t="shared" si="101"/>
        <v>253.25297619047601</v>
      </c>
      <c r="FX83" s="3">
        <f t="shared" si="101"/>
        <v>253.25297619047601</v>
      </c>
      <c r="FY83" s="3">
        <f t="shared" si="101"/>
        <v>253.25297619047601</v>
      </c>
      <c r="FZ83" s="3">
        <f t="shared" si="101"/>
        <v>253.25297619047601</v>
      </c>
      <c r="GA83" s="3">
        <f t="shared" si="101"/>
        <v>253.25297619047601</v>
      </c>
      <c r="GB83" s="3">
        <f t="shared" si="101"/>
        <v>253.25297619047601</v>
      </c>
      <c r="GC83" s="3">
        <f t="shared" si="101"/>
        <v>253.25297619047601</v>
      </c>
      <c r="GD83" s="3">
        <f t="shared" si="101"/>
        <v>253.25297619047601</v>
      </c>
      <c r="GE83" s="3">
        <f t="shared" si="101"/>
        <v>253.25297619047601</v>
      </c>
      <c r="GF83" s="3">
        <f t="shared" si="101"/>
        <v>253.25297619047601</v>
      </c>
      <c r="GG83" s="3">
        <f t="shared" si="101"/>
        <v>253.25297619047601</v>
      </c>
      <c r="GH83" s="3">
        <f t="shared" si="101"/>
        <v>253.25297619047601</v>
      </c>
      <c r="GI83" s="3">
        <f t="shared" si="101"/>
        <v>253.25297619047601</v>
      </c>
      <c r="GJ83" s="3">
        <f t="shared" si="101"/>
        <v>253.25297619047601</v>
      </c>
      <c r="GK83" s="3">
        <f t="shared" si="101"/>
        <v>253.25297619047601</v>
      </c>
      <c r="GL83" s="3">
        <f t="shared" si="101"/>
        <v>253.25297619047601</v>
      </c>
      <c r="GM83" s="3">
        <f t="shared" si="101"/>
        <v>253.25297619047601</v>
      </c>
      <c r="GN83" s="3">
        <f t="shared" si="101"/>
        <v>253.25297619047601</v>
      </c>
      <c r="GO83" s="3">
        <f t="shared" si="101"/>
        <v>253.25297619047601</v>
      </c>
      <c r="GP83" s="3">
        <f t="shared" si="101"/>
        <v>253.25297619047601</v>
      </c>
      <c r="GQ83" s="3">
        <f>AVERAGE(CR6:CT8)</f>
        <v>253.25297619047601</v>
      </c>
      <c r="GR83" s="3">
        <f t="shared" ref="GR83:GT98" si="102">AVERAGE(CS6:CU8)</f>
        <v>253.25297619047601</v>
      </c>
      <c r="GS83" s="3">
        <f t="shared" si="102"/>
        <v>253.25297619047601</v>
      </c>
      <c r="GT83" s="3">
        <f t="shared" si="102"/>
        <v>253.25297619047601</v>
      </c>
    </row>
    <row r="84" spans="104:202">
      <c r="CZ84" s="5">
        <v>1</v>
      </c>
      <c r="DA84" s="3">
        <f t="shared" ref="DA84:DA118" si="103">AVERAGE(B7:D9)</f>
        <v>253.25297619047601</v>
      </c>
      <c r="DB84" s="3">
        <f t="shared" si="100"/>
        <v>253.25297619047601</v>
      </c>
      <c r="DC84" s="3">
        <f t="shared" si="100"/>
        <v>253.25297619047601</v>
      </c>
      <c r="DD84" s="3">
        <f t="shared" si="100"/>
        <v>253.25297619047601</v>
      </c>
      <c r="DE84" s="3">
        <f t="shared" si="100"/>
        <v>253.25297619047601</v>
      </c>
      <c r="DF84" s="3">
        <f t="shared" si="100"/>
        <v>253.25297619047601</v>
      </c>
      <c r="DG84" s="3">
        <f t="shared" si="100"/>
        <v>253.25297619047601</v>
      </c>
      <c r="DH84" s="3">
        <f t="shared" si="100"/>
        <v>253.25297619047601</v>
      </c>
      <c r="DI84" s="3">
        <f t="shared" si="100"/>
        <v>253.25297619047601</v>
      </c>
      <c r="DJ84" s="3">
        <f t="shared" si="100"/>
        <v>253.25297619047601</v>
      </c>
      <c r="DK84" s="3">
        <f t="shared" si="100"/>
        <v>253.25297619047601</v>
      </c>
      <c r="DL84" s="3">
        <f t="shared" si="100"/>
        <v>253.25297619047601</v>
      </c>
      <c r="DM84" s="3">
        <f t="shared" si="100"/>
        <v>253.25297619047601</v>
      </c>
      <c r="DN84" s="3">
        <f t="shared" si="100"/>
        <v>253.25297619047601</v>
      </c>
      <c r="DO84" s="3">
        <f t="shared" si="100"/>
        <v>253.25297619047601</v>
      </c>
      <c r="DP84" s="3">
        <f t="shared" si="100"/>
        <v>253.25297619047601</v>
      </c>
      <c r="DQ84" s="3">
        <f t="shared" si="100"/>
        <v>253.25297619047601</v>
      </c>
      <c r="DR84" s="3">
        <f t="shared" si="100"/>
        <v>253.25297619047601</v>
      </c>
      <c r="DS84" s="3">
        <f t="shared" si="100"/>
        <v>253.25297619047601</v>
      </c>
      <c r="DT84" s="3">
        <f t="shared" si="100"/>
        <v>253.25297619047601</v>
      </c>
      <c r="DU84" s="3">
        <f t="shared" si="100"/>
        <v>253.25297619047601</v>
      </c>
      <c r="DV84" s="3">
        <f t="shared" si="100"/>
        <v>253.25297619047601</v>
      </c>
      <c r="DW84" s="3">
        <f t="shared" si="100"/>
        <v>253.25297619047601</v>
      </c>
      <c r="DX84" s="3">
        <f t="shared" si="100"/>
        <v>253.25297619047601</v>
      </c>
      <c r="DY84" s="3">
        <f t="shared" si="100"/>
        <v>253.25297619047601</v>
      </c>
      <c r="DZ84" s="3">
        <f t="shared" si="100"/>
        <v>253.25297619047601</v>
      </c>
      <c r="EA84" s="3">
        <f t="shared" si="100"/>
        <v>253.25297619047601</v>
      </c>
      <c r="EB84" s="3">
        <f t="shared" si="100"/>
        <v>253.25297619047601</v>
      </c>
      <c r="EC84" s="3">
        <f t="shared" si="100"/>
        <v>253.25297619047601</v>
      </c>
      <c r="ED84" s="3">
        <f t="shared" si="100"/>
        <v>253.25297619047601</v>
      </c>
      <c r="EE84" s="3">
        <f t="shared" si="100"/>
        <v>253.25297619047601</v>
      </c>
      <c r="EF84" s="3">
        <f t="shared" si="100"/>
        <v>253.25297619047601</v>
      </c>
      <c r="EG84" s="3">
        <f t="shared" si="100"/>
        <v>253.25297619047601</v>
      </c>
      <c r="EH84" s="3">
        <f t="shared" si="100"/>
        <v>253.25297619047601</v>
      </c>
      <c r="EI84" s="3">
        <f t="shared" si="100"/>
        <v>253.25297619047601</v>
      </c>
      <c r="EJ84" s="3">
        <f t="shared" si="100"/>
        <v>253.25297619047601</v>
      </c>
      <c r="EK84" s="3">
        <f t="shared" si="100"/>
        <v>253.25297619047601</v>
      </c>
      <c r="EL84" s="3">
        <f t="shared" si="100"/>
        <v>253.25297619047601</v>
      </c>
      <c r="EM84" s="3">
        <f t="shared" si="100"/>
        <v>253.25297619047601</v>
      </c>
      <c r="EN84" s="3">
        <f t="shared" si="100"/>
        <v>253.25297619047601</v>
      </c>
      <c r="EO84" s="3">
        <f t="shared" si="100"/>
        <v>253.25297619047601</v>
      </c>
      <c r="EP84" s="3">
        <f t="shared" si="100"/>
        <v>253.25297619047601</v>
      </c>
      <c r="EQ84" s="3">
        <f t="shared" si="100"/>
        <v>253.25297619047601</v>
      </c>
      <c r="ER84" s="3">
        <f t="shared" si="100"/>
        <v>253.25297619047601</v>
      </c>
      <c r="ES84" s="3">
        <f t="shared" si="100"/>
        <v>253.25297619047601</v>
      </c>
      <c r="ET84" s="3">
        <f t="shared" si="100"/>
        <v>253.25297619047601</v>
      </c>
      <c r="EU84" s="3">
        <f t="shared" si="100"/>
        <v>253.25297619047601</v>
      </c>
      <c r="EV84" s="3">
        <f t="shared" si="100"/>
        <v>253.25297619047601</v>
      </c>
      <c r="EW84" s="3">
        <f t="shared" si="100"/>
        <v>253.25297619047601</v>
      </c>
      <c r="EX84" s="3">
        <f t="shared" si="100"/>
        <v>253.25297619047601</v>
      </c>
      <c r="EY84" s="3">
        <f t="shared" si="100"/>
        <v>253.25297619047601</v>
      </c>
      <c r="EZ84" s="3">
        <f t="shared" si="100"/>
        <v>253.25297619047601</v>
      </c>
      <c r="FA84" s="3">
        <f t="shared" si="100"/>
        <v>253.25297619047601</v>
      </c>
      <c r="FB84" s="3">
        <f t="shared" si="100"/>
        <v>253.25297619047601</v>
      </c>
      <c r="FC84" s="3">
        <f t="shared" si="100"/>
        <v>253.25297619047601</v>
      </c>
      <c r="FD84" s="3">
        <f t="shared" ref="FD84:FD147" si="104">AVERAGE(BE7:BG9)</f>
        <v>253.25297619047601</v>
      </c>
      <c r="FE84" s="3">
        <f t="shared" si="101"/>
        <v>253.25297619047601</v>
      </c>
      <c r="FF84" s="3">
        <f t="shared" si="101"/>
        <v>253.25297619047601</v>
      </c>
      <c r="FG84" s="3">
        <f t="shared" si="101"/>
        <v>253.25297619047601</v>
      </c>
      <c r="FH84" s="3">
        <f t="shared" si="101"/>
        <v>253.25297619047601</v>
      </c>
      <c r="FI84" s="3">
        <f t="shared" si="101"/>
        <v>253.25297619047601</v>
      </c>
      <c r="FJ84" s="3">
        <f t="shared" si="101"/>
        <v>253.25297619047601</v>
      </c>
      <c r="FK84" s="3">
        <f t="shared" si="101"/>
        <v>253.25297619047601</v>
      </c>
      <c r="FL84" s="3">
        <f t="shared" si="101"/>
        <v>253.25297619047601</v>
      </c>
      <c r="FM84" s="3">
        <f t="shared" si="101"/>
        <v>253.25297619047601</v>
      </c>
      <c r="FN84" s="3">
        <f t="shared" si="101"/>
        <v>253.25297619047601</v>
      </c>
      <c r="FO84" s="3">
        <f t="shared" si="101"/>
        <v>253.25297619047601</v>
      </c>
      <c r="FP84" s="3">
        <f t="shared" si="101"/>
        <v>253.25297619047601</v>
      </c>
      <c r="FQ84" s="3">
        <f t="shared" si="101"/>
        <v>253.25297619047601</v>
      </c>
      <c r="FR84" s="3">
        <f t="shared" si="101"/>
        <v>253.25297619047601</v>
      </c>
      <c r="FS84" s="3">
        <f t="shared" si="101"/>
        <v>253.25297619047601</v>
      </c>
      <c r="FT84" s="3">
        <f t="shared" si="101"/>
        <v>253.25297619047601</v>
      </c>
      <c r="FU84" s="3">
        <f t="shared" si="101"/>
        <v>253.25297619047601</v>
      </c>
      <c r="FV84" s="3">
        <f t="shared" si="101"/>
        <v>253.25297619047601</v>
      </c>
      <c r="FW84" s="3">
        <f t="shared" si="101"/>
        <v>253.25297619047601</v>
      </c>
      <c r="FX84" s="3">
        <f t="shared" si="101"/>
        <v>253.25297619047601</v>
      </c>
      <c r="FY84" s="3">
        <f t="shared" si="101"/>
        <v>253.25297619047601</v>
      </c>
      <c r="FZ84" s="3">
        <f t="shared" si="101"/>
        <v>253.25297619047601</v>
      </c>
      <c r="GA84" s="3">
        <f t="shared" si="101"/>
        <v>253.25297619047601</v>
      </c>
      <c r="GB84" s="3">
        <f t="shared" si="101"/>
        <v>253.25297619047601</v>
      </c>
      <c r="GC84" s="3">
        <f t="shared" si="101"/>
        <v>253.25297619047601</v>
      </c>
      <c r="GD84" s="3">
        <f t="shared" si="101"/>
        <v>253.25297619047601</v>
      </c>
      <c r="GE84" s="3">
        <f t="shared" si="101"/>
        <v>253.25297619047601</v>
      </c>
      <c r="GF84" s="3">
        <f t="shared" si="101"/>
        <v>253.25297619047601</v>
      </c>
      <c r="GG84" s="3">
        <f t="shared" si="101"/>
        <v>253.25297619047601</v>
      </c>
      <c r="GH84" s="3">
        <f t="shared" si="101"/>
        <v>253.25297619047601</v>
      </c>
      <c r="GI84" s="3">
        <f t="shared" si="101"/>
        <v>253.25297619047601</v>
      </c>
      <c r="GJ84" s="3">
        <f t="shared" si="101"/>
        <v>253.25297619047601</v>
      </c>
      <c r="GK84" s="3">
        <f t="shared" si="101"/>
        <v>253.25297619047601</v>
      </c>
      <c r="GL84" s="3">
        <f t="shared" si="101"/>
        <v>253.25297619047601</v>
      </c>
      <c r="GM84" s="3">
        <f t="shared" si="101"/>
        <v>253.25297619047601</v>
      </c>
      <c r="GN84" s="3">
        <f t="shared" si="101"/>
        <v>253.25297619047601</v>
      </c>
      <c r="GO84" s="3">
        <f t="shared" si="101"/>
        <v>253.25297619047601</v>
      </c>
      <c r="GP84" s="3">
        <f t="shared" si="101"/>
        <v>253.25297619047601</v>
      </c>
      <c r="GQ84" s="3">
        <f t="shared" ref="GQ84:GQ147" si="105">AVERAGE(CR7:CT9)</f>
        <v>253.25297619047601</v>
      </c>
      <c r="GR84" s="3">
        <f t="shared" si="102"/>
        <v>253.25297619047601</v>
      </c>
      <c r="GS84" s="3">
        <f t="shared" si="102"/>
        <v>253.25297619047601</v>
      </c>
      <c r="GT84" s="3">
        <f t="shared" si="102"/>
        <v>253.25297619047601</v>
      </c>
    </row>
    <row r="85" spans="104:202">
      <c r="CZ85" s="5">
        <v>2</v>
      </c>
      <c r="DA85" s="3">
        <f t="shared" si="103"/>
        <v>253.25297619047601</v>
      </c>
      <c r="DB85" s="3">
        <f t="shared" si="100"/>
        <v>253.25297619047601</v>
      </c>
      <c r="DC85" s="3">
        <f t="shared" si="100"/>
        <v>253.25297619047601</v>
      </c>
      <c r="DD85" s="3">
        <f t="shared" si="100"/>
        <v>253.25297619047601</v>
      </c>
      <c r="DE85" s="3">
        <f t="shared" si="100"/>
        <v>253.25297619047601</v>
      </c>
      <c r="DF85" s="3">
        <f t="shared" si="100"/>
        <v>253.25297619047601</v>
      </c>
      <c r="DG85" s="3">
        <f t="shared" si="100"/>
        <v>253.25297619047601</v>
      </c>
      <c r="DH85" s="3">
        <f t="shared" si="100"/>
        <v>253.25297619047601</v>
      </c>
      <c r="DI85" s="3">
        <f t="shared" si="100"/>
        <v>253.25297619047601</v>
      </c>
      <c r="DJ85" s="3">
        <f t="shared" si="100"/>
        <v>253.25297619047601</v>
      </c>
      <c r="DK85" s="3">
        <f t="shared" si="100"/>
        <v>253.25297619047601</v>
      </c>
      <c r="DL85" s="3">
        <f t="shared" si="100"/>
        <v>253.25297619047601</v>
      </c>
      <c r="DM85" s="3">
        <f t="shared" si="100"/>
        <v>253.25297619047601</v>
      </c>
      <c r="DN85" s="3">
        <f t="shared" si="100"/>
        <v>253.25297619047601</v>
      </c>
      <c r="DO85" s="3">
        <f t="shared" si="100"/>
        <v>253.25297619047601</v>
      </c>
      <c r="DP85" s="3">
        <f t="shared" si="100"/>
        <v>253.25297619047601</v>
      </c>
      <c r="DQ85" s="3">
        <f t="shared" si="100"/>
        <v>253.25297619047601</v>
      </c>
      <c r="DR85" s="3">
        <f t="shared" si="100"/>
        <v>253.25297619047601</v>
      </c>
      <c r="DS85" s="3">
        <f t="shared" si="100"/>
        <v>253.25297619047601</v>
      </c>
      <c r="DT85" s="3">
        <f t="shared" si="100"/>
        <v>253.25297619047601</v>
      </c>
      <c r="DU85" s="3">
        <f t="shared" si="100"/>
        <v>253.25297619047601</v>
      </c>
      <c r="DV85" s="3">
        <f t="shared" si="100"/>
        <v>253.25297619047601</v>
      </c>
      <c r="DW85" s="3">
        <f t="shared" si="100"/>
        <v>253.25297619047601</v>
      </c>
      <c r="DX85" s="3">
        <f t="shared" si="100"/>
        <v>253.25297619047601</v>
      </c>
      <c r="DY85" s="3">
        <f t="shared" si="100"/>
        <v>253.25297619047601</v>
      </c>
      <c r="DZ85" s="3">
        <f t="shared" si="100"/>
        <v>253.25297619047601</v>
      </c>
      <c r="EA85" s="3">
        <f t="shared" si="100"/>
        <v>253.25297619047601</v>
      </c>
      <c r="EB85" s="3">
        <f t="shared" si="100"/>
        <v>253.25297619047601</v>
      </c>
      <c r="EC85" s="3">
        <f t="shared" si="100"/>
        <v>253.25297619047601</v>
      </c>
      <c r="ED85" s="3">
        <f t="shared" si="100"/>
        <v>253.25297619047601</v>
      </c>
      <c r="EE85" s="3">
        <f t="shared" si="100"/>
        <v>253.25297619047601</v>
      </c>
      <c r="EF85" s="3">
        <f t="shared" si="100"/>
        <v>253.25297619047601</v>
      </c>
      <c r="EG85" s="3">
        <f t="shared" si="100"/>
        <v>253.25297619047601</v>
      </c>
      <c r="EH85" s="3">
        <f t="shared" si="100"/>
        <v>253.25297619047601</v>
      </c>
      <c r="EI85" s="3">
        <f t="shared" si="100"/>
        <v>253.25297619047601</v>
      </c>
      <c r="EJ85" s="3">
        <f t="shared" si="100"/>
        <v>253.25297619047601</v>
      </c>
      <c r="EK85" s="3">
        <f t="shared" si="100"/>
        <v>253.25297619047601</v>
      </c>
      <c r="EL85" s="3">
        <f t="shared" si="100"/>
        <v>253.25297619047601</v>
      </c>
      <c r="EM85" s="3">
        <f t="shared" si="100"/>
        <v>253.25297619047601</v>
      </c>
      <c r="EN85" s="3">
        <f t="shared" si="100"/>
        <v>253.25297619047601</v>
      </c>
      <c r="EO85" s="3">
        <f t="shared" si="100"/>
        <v>253.25297619047601</v>
      </c>
      <c r="EP85" s="3">
        <f t="shared" si="100"/>
        <v>253.25297619047601</v>
      </c>
      <c r="EQ85" s="3">
        <f t="shared" si="100"/>
        <v>253.25297619047601</v>
      </c>
      <c r="ER85" s="3">
        <f t="shared" si="100"/>
        <v>253.25297619047601</v>
      </c>
      <c r="ES85" s="3">
        <f t="shared" si="100"/>
        <v>253.25297619047601</v>
      </c>
      <c r="ET85" s="3">
        <f t="shared" si="100"/>
        <v>253.25297619047601</v>
      </c>
      <c r="EU85" s="3">
        <f t="shared" si="100"/>
        <v>253.25297619047601</v>
      </c>
      <c r="EV85" s="3">
        <f t="shared" si="100"/>
        <v>253.25297619047601</v>
      </c>
      <c r="EW85" s="3">
        <f t="shared" si="100"/>
        <v>253.25297619047601</v>
      </c>
      <c r="EX85" s="3">
        <f t="shared" si="100"/>
        <v>253.25297619047601</v>
      </c>
      <c r="EY85" s="3">
        <f t="shared" si="100"/>
        <v>253.25297619047601</v>
      </c>
      <c r="EZ85" s="3">
        <f t="shared" si="100"/>
        <v>253.25297619047601</v>
      </c>
      <c r="FA85" s="3">
        <f t="shared" si="100"/>
        <v>253.25297619047601</v>
      </c>
      <c r="FB85" s="3">
        <f t="shared" si="100"/>
        <v>253.25297619047601</v>
      </c>
      <c r="FC85" s="3">
        <f t="shared" si="100"/>
        <v>253.25297619047601</v>
      </c>
      <c r="FD85" s="3">
        <f t="shared" si="104"/>
        <v>253.25297619047601</v>
      </c>
      <c r="FE85" s="3">
        <f t="shared" si="101"/>
        <v>253.25297619047601</v>
      </c>
      <c r="FF85" s="3">
        <f t="shared" si="101"/>
        <v>253.25297619047601</v>
      </c>
      <c r="FG85" s="3">
        <f t="shared" si="101"/>
        <v>253.25297619047601</v>
      </c>
      <c r="FH85" s="3">
        <f t="shared" si="101"/>
        <v>253.25297619047601</v>
      </c>
      <c r="FI85" s="3">
        <f t="shared" si="101"/>
        <v>253.25297619047601</v>
      </c>
      <c r="FJ85" s="3">
        <f t="shared" si="101"/>
        <v>253.25297619047601</v>
      </c>
      <c r="FK85" s="3">
        <f t="shared" si="101"/>
        <v>253.25297619047601</v>
      </c>
      <c r="FL85" s="3">
        <f t="shared" si="101"/>
        <v>253.25297619047601</v>
      </c>
      <c r="FM85" s="3">
        <f t="shared" si="101"/>
        <v>253.25297619047601</v>
      </c>
      <c r="FN85" s="3">
        <f t="shared" si="101"/>
        <v>253.25297619047601</v>
      </c>
      <c r="FO85" s="3">
        <f t="shared" si="101"/>
        <v>253.25297619047601</v>
      </c>
      <c r="FP85" s="3">
        <f t="shared" si="101"/>
        <v>253.25297619047601</v>
      </c>
      <c r="FQ85" s="3">
        <f t="shared" si="101"/>
        <v>253.25297619047601</v>
      </c>
      <c r="FR85" s="3">
        <f t="shared" si="101"/>
        <v>253.25297619047601</v>
      </c>
      <c r="FS85" s="3">
        <f t="shared" si="101"/>
        <v>253.25297619047601</v>
      </c>
      <c r="FT85" s="3">
        <f t="shared" si="101"/>
        <v>253.25297619047601</v>
      </c>
      <c r="FU85" s="3">
        <f t="shared" si="101"/>
        <v>253.25297619047601</v>
      </c>
      <c r="FV85" s="3">
        <f t="shared" si="101"/>
        <v>253.25297619047601</v>
      </c>
      <c r="FW85" s="3">
        <f t="shared" si="101"/>
        <v>253.25297619047601</v>
      </c>
      <c r="FX85" s="3">
        <f t="shared" si="101"/>
        <v>253.25297619047601</v>
      </c>
      <c r="FY85" s="3">
        <f t="shared" si="101"/>
        <v>253.25297619047601</v>
      </c>
      <c r="FZ85" s="3">
        <f t="shared" si="101"/>
        <v>253.25297619047601</v>
      </c>
      <c r="GA85" s="3">
        <f t="shared" si="101"/>
        <v>253.25297619047601</v>
      </c>
      <c r="GB85" s="3">
        <f t="shared" si="101"/>
        <v>253.25297619047601</v>
      </c>
      <c r="GC85" s="3">
        <f t="shared" si="101"/>
        <v>253.25297619047601</v>
      </c>
      <c r="GD85" s="3">
        <f t="shared" si="101"/>
        <v>253.25297619047601</v>
      </c>
      <c r="GE85" s="3">
        <f t="shared" si="101"/>
        <v>253.25297619047601</v>
      </c>
      <c r="GF85" s="3">
        <f t="shared" si="101"/>
        <v>253.25297619047601</v>
      </c>
      <c r="GG85" s="3">
        <f t="shared" si="101"/>
        <v>253.25297619047601</v>
      </c>
      <c r="GH85" s="3">
        <f t="shared" si="101"/>
        <v>253.25297619047601</v>
      </c>
      <c r="GI85" s="3">
        <f t="shared" si="101"/>
        <v>253.25297619047601</v>
      </c>
      <c r="GJ85" s="3">
        <f t="shared" si="101"/>
        <v>253.25297619047601</v>
      </c>
      <c r="GK85" s="3">
        <f t="shared" si="101"/>
        <v>253.25297619047601</v>
      </c>
      <c r="GL85" s="3">
        <f t="shared" si="101"/>
        <v>253.25297619047601</v>
      </c>
      <c r="GM85" s="3">
        <f t="shared" si="101"/>
        <v>253.25297619047601</v>
      </c>
      <c r="GN85" s="3">
        <f t="shared" si="101"/>
        <v>253.25297619047601</v>
      </c>
      <c r="GO85" s="3">
        <f t="shared" si="101"/>
        <v>253.25297619047601</v>
      </c>
      <c r="GP85" s="3">
        <f t="shared" si="101"/>
        <v>253.25297619047601</v>
      </c>
      <c r="GQ85" s="3">
        <f t="shared" si="105"/>
        <v>253.25297619047601</v>
      </c>
      <c r="GR85" s="3">
        <f t="shared" si="102"/>
        <v>253.25297619047601</v>
      </c>
      <c r="GS85" s="3">
        <f t="shared" si="102"/>
        <v>253.25297619047601</v>
      </c>
      <c r="GT85" s="3">
        <f t="shared" si="102"/>
        <v>253.25297619047601</v>
      </c>
    </row>
    <row r="86" spans="104:202">
      <c r="CZ86" s="5">
        <v>3</v>
      </c>
      <c r="DA86" s="3">
        <f t="shared" si="103"/>
        <v>253.25297619047601</v>
      </c>
      <c r="DB86" s="3">
        <f t="shared" si="100"/>
        <v>253.25297619047601</v>
      </c>
      <c r="DC86" s="3">
        <f t="shared" si="100"/>
        <v>253.25297619047601</v>
      </c>
      <c r="DD86" s="3">
        <f t="shared" si="100"/>
        <v>253.25297619047601</v>
      </c>
      <c r="DE86" s="3">
        <f t="shared" si="100"/>
        <v>253.25297619047601</v>
      </c>
      <c r="DF86" s="3">
        <f t="shared" si="100"/>
        <v>253.25297619047601</v>
      </c>
      <c r="DG86" s="3">
        <f t="shared" si="100"/>
        <v>253.25297619047601</v>
      </c>
      <c r="DH86" s="3">
        <f t="shared" si="100"/>
        <v>253.25297619047601</v>
      </c>
      <c r="DI86" s="3">
        <f t="shared" si="100"/>
        <v>253.25297619047601</v>
      </c>
      <c r="DJ86" s="3">
        <f t="shared" si="100"/>
        <v>253.25297619047601</v>
      </c>
      <c r="DK86" s="3">
        <f t="shared" si="100"/>
        <v>253.25297619047601</v>
      </c>
      <c r="DL86" s="3">
        <f t="shared" si="100"/>
        <v>253.25297619047601</v>
      </c>
      <c r="DM86" s="3">
        <f t="shared" si="100"/>
        <v>253.25297619047601</v>
      </c>
      <c r="DN86" s="3">
        <f t="shared" si="100"/>
        <v>253.25297619047601</v>
      </c>
      <c r="DO86" s="3">
        <f t="shared" si="100"/>
        <v>253.25297619047601</v>
      </c>
      <c r="DP86" s="3">
        <f t="shared" si="100"/>
        <v>253.25297619047601</v>
      </c>
      <c r="DQ86" s="3">
        <f t="shared" si="100"/>
        <v>253.25297619047601</v>
      </c>
      <c r="DR86" s="3">
        <f t="shared" si="100"/>
        <v>253.25297619047601</v>
      </c>
      <c r="DS86" s="3">
        <f t="shared" si="100"/>
        <v>253.25297619047601</v>
      </c>
      <c r="DT86" s="3">
        <f t="shared" si="100"/>
        <v>253.25297619047601</v>
      </c>
      <c r="DU86" s="3">
        <f t="shared" si="100"/>
        <v>253.25297619047601</v>
      </c>
      <c r="DV86" s="3">
        <f t="shared" si="100"/>
        <v>253.25297619047601</v>
      </c>
      <c r="DW86" s="3">
        <f t="shared" si="100"/>
        <v>253.25297619047601</v>
      </c>
      <c r="DX86" s="3">
        <f t="shared" si="100"/>
        <v>253.25297619047601</v>
      </c>
      <c r="DY86" s="3">
        <f t="shared" si="100"/>
        <v>253.25297619047601</v>
      </c>
      <c r="DZ86" s="3">
        <f t="shared" si="100"/>
        <v>253.25297619047601</v>
      </c>
      <c r="EA86" s="3">
        <f t="shared" si="100"/>
        <v>253.25297619047601</v>
      </c>
      <c r="EB86" s="3">
        <f t="shared" si="100"/>
        <v>253.25297619047601</v>
      </c>
      <c r="EC86" s="3">
        <f t="shared" si="100"/>
        <v>253.25297619047601</v>
      </c>
      <c r="ED86" s="3">
        <f t="shared" si="100"/>
        <v>253.25297619047601</v>
      </c>
      <c r="EE86" s="3">
        <f t="shared" si="100"/>
        <v>253.25297619047601</v>
      </c>
      <c r="EF86" s="3">
        <f t="shared" si="100"/>
        <v>253.25297619047601</v>
      </c>
      <c r="EG86" s="3">
        <f t="shared" si="100"/>
        <v>253.25297619047601</v>
      </c>
      <c r="EH86" s="3">
        <f t="shared" si="100"/>
        <v>253.25297619047601</v>
      </c>
      <c r="EI86" s="3">
        <f t="shared" si="100"/>
        <v>253.25297619047601</v>
      </c>
      <c r="EJ86" s="3">
        <f t="shared" si="100"/>
        <v>253.25297619047601</v>
      </c>
      <c r="EK86" s="3">
        <f t="shared" si="100"/>
        <v>253.25297619047601</v>
      </c>
      <c r="EL86" s="3">
        <f t="shared" si="100"/>
        <v>253.25297619047601</v>
      </c>
      <c r="EM86" s="3">
        <f t="shared" si="100"/>
        <v>253.25297619047601</v>
      </c>
      <c r="EN86" s="3">
        <f t="shared" si="100"/>
        <v>253.25297619047601</v>
      </c>
      <c r="EO86" s="3">
        <f t="shared" si="100"/>
        <v>253.25297619047601</v>
      </c>
      <c r="EP86" s="3">
        <f t="shared" si="100"/>
        <v>253.25297619047601</v>
      </c>
      <c r="EQ86" s="3">
        <f t="shared" si="100"/>
        <v>253.25297619047601</v>
      </c>
      <c r="ER86" s="3">
        <f t="shared" si="100"/>
        <v>253.25297619047601</v>
      </c>
      <c r="ES86" s="3">
        <f t="shared" si="100"/>
        <v>253.25297619047601</v>
      </c>
      <c r="ET86" s="3">
        <f t="shared" si="100"/>
        <v>253.25297619047601</v>
      </c>
      <c r="EU86" s="3">
        <f t="shared" si="100"/>
        <v>253.25297619047601</v>
      </c>
      <c r="EV86" s="3">
        <f t="shared" si="100"/>
        <v>253.25297619047601</v>
      </c>
      <c r="EW86" s="3">
        <f t="shared" si="100"/>
        <v>253.25297619047601</v>
      </c>
      <c r="EX86" s="3">
        <f t="shared" si="100"/>
        <v>253.25297619047601</v>
      </c>
      <c r="EY86" s="3">
        <f t="shared" si="100"/>
        <v>253.25297619047601</v>
      </c>
      <c r="EZ86" s="3">
        <f t="shared" si="100"/>
        <v>253.25297619047601</v>
      </c>
      <c r="FA86" s="3">
        <f t="shared" si="100"/>
        <v>253.25297619047601</v>
      </c>
      <c r="FB86" s="3">
        <f t="shared" si="100"/>
        <v>253.25297619047601</v>
      </c>
      <c r="FC86" s="3">
        <f t="shared" si="100"/>
        <v>253.25297619047601</v>
      </c>
      <c r="FD86" s="3">
        <f t="shared" si="104"/>
        <v>253.25297619047601</v>
      </c>
      <c r="FE86" s="3">
        <f t="shared" si="101"/>
        <v>253.25297619047601</v>
      </c>
      <c r="FF86" s="3">
        <f t="shared" si="101"/>
        <v>253.25297619047601</v>
      </c>
      <c r="FG86" s="3">
        <f t="shared" si="101"/>
        <v>253.25297619047601</v>
      </c>
      <c r="FH86" s="3">
        <f t="shared" si="101"/>
        <v>253.25297619047601</v>
      </c>
      <c r="FI86" s="3">
        <f t="shared" si="101"/>
        <v>253.25297619047601</v>
      </c>
      <c r="FJ86" s="3">
        <f t="shared" si="101"/>
        <v>253.25297619047601</v>
      </c>
      <c r="FK86" s="3">
        <f t="shared" si="101"/>
        <v>253.25297619047601</v>
      </c>
      <c r="FL86" s="3">
        <f t="shared" si="101"/>
        <v>253.25297619047601</v>
      </c>
      <c r="FM86" s="3">
        <f t="shared" si="101"/>
        <v>253.25297619047601</v>
      </c>
      <c r="FN86" s="3">
        <f t="shared" si="101"/>
        <v>253.25297619047601</v>
      </c>
      <c r="FO86" s="3">
        <f t="shared" si="101"/>
        <v>253.25297619047601</v>
      </c>
      <c r="FP86" s="3">
        <f t="shared" si="101"/>
        <v>253.25297619047601</v>
      </c>
      <c r="FQ86" s="3">
        <f t="shared" si="101"/>
        <v>253.25297619047601</v>
      </c>
      <c r="FR86" s="3">
        <f t="shared" si="101"/>
        <v>253.25297619047601</v>
      </c>
      <c r="FS86" s="3">
        <f t="shared" si="101"/>
        <v>253.25297619047601</v>
      </c>
      <c r="FT86" s="3">
        <f t="shared" si="101"/>
        <v>253.25297619047601</v>
      </c>
      <c r="FU86" s="3">
        <f t="shared" si="101"/>
        <v>253.25297619047601</v>
      </c>
      <c r="FV86" s="3">
        <f t="shared" si="101"/>
        <v>253.25297619047601</v>
      </c>
      <c r="FW86" s="3">
        <f t="shared" si="101"/>
        <v>253.25297619047601</v>
      </c>
      <c r="FX86" s="3">
        <f t="shared" si="101"/>
        <v>253.25297619047601</v>
      </c>
      <c r="FY86" s="3">
        <f t="shared" si="101"/>
        <v>253.25297619047601</v>
      </c>
      <c r="FZ86" s="3">
        <f t="shared" si="101"/>
        <v>253.25297619047601</v>
      </c>
      <c r="GA86" s="3">
        <f t="shared" si="101"/>
        <v>253.25297619047601</v>
      </c>
      <c r="GB86" s="3">
        <f t="shared" si="101"/>
        <v>253.25297619047601</v>
      </c>
      <c r="GC86" s="3">
        <f t="shared" si="101"/>
        <v>253.25297619047601</v>
      </c>
      <c r="GD86" s="3">
        <f t="shared" si="101"/>
        <v>253.25297619047601</v>
      </c>
      <c r="GE86" s="3">
        <f t="shared" si="101"/>
        <v>253.25297619047601</v>
      </c>
      <c r="GF86" s="3">
        <f t="shared" si="101"/>
        <v>253.25297619047601</v>
      </c>
      <c r="GG86" s="3">
        <f t="shared" si="101"/>
        <v>253.25297619047601</v>
      </c>
      <c r="GH86" s="3">
        <f t="shared" si="101"/>
        <v>253.25297619047601</v>
      </c>
      <c r="GI86" s="3">
        <f t="shared" si="101"/>
        <v>253.25297619047601</v>
      </c>
      <c r="GJ86" s="3">
        <f t="shared" si="101"/>
        <v>253.25297619047601</v>
      </c>
      <c r="GK86" s="3">
        <f t="shared" si="101"/>
        <v>253.25297619047601</v>
      </c>
      <c r="GL86" s="3">
        <f t="shared" si="101"/>
        <v>253.25297619047601</v>
      </c>
      <c r="GM86" s="3">
        <f t="shared" si="101"/>
        <v>253.25297619047601</v>
      </c>
      <c r="GN86" s="3">
        <f t="shared" si="101"/>
        <v>253.25297619047601</v>
      </c>
      <c r="GO86" s="3">
        <f t="shared" si="101"/>
        <v>253.25297619047601</v>
      </c>
      <c r="GP86" s="3">
        <f t="shared" si="101"/>
        <v>253.25297619047601</v>
      </c>
      <c r="GQ86" s="3">
        <f t="shared" si="105"/>
        <v>253.25297619047601</v>
      </c>
      <c r="GR86" s="3">
        <f t="shared" si="102"/>
        <v>253.25297619047601</v>
      </c>
      <c r="GS86" s="3">
        <f t="shared" si="102"/>
        <v>253.25297619047601</v>
      </c>
      <c r="GT86" s="3">
        <f t="shared" si="102"/>
        <v>253.25297619047601</v>
      </c>
    </row>
    <row r="87" spans="104:202">
      <c r="CZ87" s="5">
        <v>4</v>
      </c>
      <c r="DA87" s="3">
        <f t="shared" si="103"/>
        <v>253.25297619047601</v>
      </c>
      <c r="DB87" s="3">
        <f t="shared" si="100"/>
        <v>253.25297619047601</v>
      </c>
      <c r="DC87" s="3">
        <f t="shared" si="100"/>
        <v>253.25297619047601</v>
      </c>
      <c r="DD87" s="3">
        <f t="shared" si="100"/>
        <v>253.25297619047601</v>
      </c>
      <c r="DE87" s="3">
        <f t="shared" si="100"/>
        <v>253.25297619047601</v>
      </c>
      <c r="DF87" s="3">
        <f t="shared" si="100"/>
        <v>253.25297619047601</v>
      </c>
      <c r="DG87" s="3">
        <f t="shared" si="100"/>
        <v>253.25297619047601</v>
      </c>
      <c r="DH87" s="3">
        <f t="shared" si="100"/>
        <v>253.25297619047601</v>
      </c>
      <c r="DI87" s="3">
        <f t="shared" si="100"/>
        <v>253.25297619047601</v>
      </c>
      <c r="DJ87" s="3">
        <f t="shared" si="100"/>
        <v>253.25297619047601</v>
      </c>
      <c r="DK87" s="3">
        <f t="shared" si="100"/>
        <v>253.25297619047601</v>
      </c>
      <c r="DL87" s="3">
        <f t="shared" si="100"/>
        <v>253.25297619047601</v>
      </c>
      <c r="DM87" s="3">
        <f t="shared" si="100"/>
        <v>253.25297619047601</v>
      </c>
      <c r="DN87" s="3">
        <f t="shared" si="100"/>
        <v>253.25297619047601</v>
      </c>
      <c r="DO87" s="3">
        <f t="shared" si="100"/>
        <v>253.25297619047601</v>
      </c>
      <c r="DP87" s="3">
        <f t="shared" si="100"/>
        <v>253.25297619047601</v>
      </c>
      <c r="DQ87" s="3">
        <f t="shared" si="100"/>
        <v>253.25297619047601</v>
      </c>
      <c r="DR87" s="3">
        <f t="shared" si="100"/>
        <v>253.25297619047601</v>
      </c>
      <c r="DS87" s="3">
        <f t="shared" si="100"/>
        <v>253.25297619047601</v>
      </c>
      <c r="DT87" s="3">
        <f t="shared" si="100"/>
        <v>253.25297619047601</v>
      </c>
      <c r="DU87" s="3">
        <f t="shared" si="100"/>
        <v>253.25297619047601</v>
      </c>
      <c r="DV87" s="3">
        <f t="shared" si="100"/>
        <v>253.25297619047601</v>
      </c>
      <c r="DW87" s="3">
        <f t="shared" si="100"/>
        <v>253.25297619047601</v>
      </c>
      <c r="DX87" s="3">
        <f t="shared" si="100"/>
        <v>253.25297619047601</v>
      </c>
      <c r="DY87" s="3">
        <f t="shared" si="100"/>
        <v>253.25297619047601</v>
      </c>
      <c r="DZ87" s="3">
        <f t="shared" si="100"/>
        <v>253.25297619047601</v>
      </c>
      <c r="EA87" s="3">
        <f t="shared" si="100"/>
        <v>253.25297619047601</v>
      </c>
      <c r="EB87" s="3">
        <f t="shared" si="100"/>
        <v>253.25297619047601</v>
      </c>
      <c r="EC87" s="3">
        <f t="shared" si="100"/>
        <v>253.25297619047601</v>
      </c>
      <c r="ED87" s="3">
        <f t="shared" si="100"/>
        <v>253.25297619047601</v>
      </c>
      <c r="EE87" s="3">
        <f t="shared" si="100"/>
        <v>253.25297619047601</v>
      </c>
      <c r="EF87" s="3">
        <f t="shared" si="100"/>
        <v>253.25297619047601</v>
      </c>
      <c r="EG87" s="3">
        <f t="shared" si="100"/>
        <v>253.25297619047601</v>
      </c>
      <c r="EH87" s="3">
        <f t="shared" si="100"/>
        <v>253.25297619047601</v>
      </c>
      <c r="EI87" s="3">
        <f t="shared" si="100"/>
        <v>253.25297619047601</v>
      </c>
      <c r="EJ87" s="3">
        <f t="shared" si="100"/>
        <v>253.25297619047601</v>
      </c>
      <c r="EK87" s="3">
        <f t="shared" si="100"/>
        <v>253.25297619047601</v>
      </c>
      <c r="EL87" s="3">
        <f t="shared" si="100"/>
        <v>253.25297619047601</v>
      </c>
      <c r="EM87" s="3">
        <f t="shared" si="100"/>
        <v>253.25297619047601</v>
      </c>
      <c r="EN87" s="3">
        <f t="shared" si="100"/>
        <v>253.25297619047601</v>
      </c>
      <c r="EO87" s="3">
        <f t="shared" ref="EO87:EO147" si="106">AVERAGE(AP10:AR12)</f>
        <v>253.25297619047601</v>
      </c>
      <c r="EP87" s="3">
        <f t="shared" ref="EP87:EP147" si="107">AVERAGE(AQ10:AS12)</f>
        <v>253.25297619047601</v>
      </c>
      <c r="EQ87" s="3">
        <f t="shared" ref="EQ87:EQ147" si="108">AVERAGE(AR10:AT12)</f>
        <v>253.25297619047601</v>
      </c>
      <c r="ER87" s="3">
        <f t="shared" ref="ER87:ER147" si="109">AVERAGE(AS10:AU12)</f>
        <v>253.25297619047601</v>
      </c>
      <c r="ES87" s="3">
        <f t="shared" ref="ES87:ES147" si="110">AVERAGE(AT10:AV12)</f>
        <v>253.25297619047601</v>
      </c>
      <c r="ET87" s="3">
        <f t="shared" ref="ET87:ET147" si="111">AVERAGE(AU10:AW12)</f>
        <v>253.25297619047601</v>
      </c>
      <c r="EU87" s="3">
        <f t="shared" ref="EU87:EU147" si="112">AVERAGE(AV10:AX12)</f>
        <v>253.25297619047601</v>
      </c>
      <c r="EV87" s="3">
        <f t="shared" ref="EV87:EV147" si="113">AVERAGE(AW10:AY12)</f>
        <v>253.25297619047601</v>
      </c>
      <c r="EW87" s="3">
        <f t="shared" ref="EW87:EW147" si="114">AVERAGE(AX10:AZ12)</f>
        <v>253.25297619047601</v>
      </c>
      <c r="EX87" s="3">
        <f t="shared" ref="EX87:EX147" si="115">AVERAGE(AY10:BA12)</f>
        <v>253.25297619047601</v>
      </c>
      <c r="EY87" s="3">
        <f t="shared" ref="EY87:EY147" si="116">AVERAGE(AZ10:BB12)</f>
        <v>253.25297619047601</v>
      </c>
      <c r="EZ87" s="3">
        <f t="shared" ref="EZ87:EZ147" si="117">AVERAGE(BA10:BC12)</f>
        <v>253.25297619047601</v>
      </c>
      <c r="FA87" s="3">
        <f t="shared" ref="FA87:FA147" si="118">AVERAGE(BB10:BD12)</f>
        <v>253.25297619047601</v>
      </c>
      <c r="FB87" s="3">
        <f t="shared" ref="FB87:FB147" si="119">AVERAGE(BC10:BE12)</f>
        <v>253.25297619047601</v>
      </c>
      <c r="FC87" s="3">
        <f t="shared" ref="FC87:FC147" si="120">AVERAGE(BD10:BF12)</f>
        <v>253.25297619047601</v>
      </c>
      <c r="FD87" s="3">
        <f t="shared" si="104"/>
        <v>253.25297619047601</v>
      </c>
      <c r="FE87" s="3">
        <f t="shared" si="101"/>
        <v>253.25297619047601</v>
      </c>
      <c r="FF87" s="3">
        <f t="shared" si="101"/>
        <v>253.25297619047601</v>
      </c>
      <c r="FG87" s="3">
        <f t="shared" si="101"/>
        <v>253.25297619047601</v>
      </c>
      <c r="FH87" s="3">
        <f t="shared" si="101"/>
        <v>253.25297619047601</v>
      </c>
      <c r="FI87" s="3">
        <f t="shared" si="101"/>
        <v>253.25297619047601</v>
      </c>
      <c r="FJ87" s="3">
        <f t="shared" si="101"/>
        <v>253.25297619047601</v>
      </c>
      <c r="FK87" s="3">
        <f t="shared" si="101"/>
        <v>253.25297619047601</v>
      </c>
      <c r="FL87" s="3">
        <f t="shared" si="101"/>
        <v>253.25297619047601</v>
      </c>
      <c r="FM87" s="3">
        <f t="shared" si="101"/>
        <v>253.25297619047601</v>
      </c>
      <c r="FN87" s="3">
        <f t="shared" si="101"/>
        <v>253.25297619047601</v>
      </c>
      <c r="FO87" s="3">
        <f t="shared" si="101"/>
        <v>253.25297619047601</v>
      </c>
      <c r="FP87" s="3">
        <f t="shared" si="101"/>
        <v>253.25297619047601</v>
      </c>
      <c r="FQ87" s="3">
        <f t="shared" si="101"/>
        <v>253.25297619047601</v>
      </c>
      <c r="FR87" s="3">
        <f t="shared" si="101"/>
        <v>253.25297619047601</v>
      </c>
      <c r="FS87" s="3">
        <f t="shared" si="101"/>
        <v>253.25297619047601</v>
      </c>
      <c r="FT87" s="3">
        <f t="shared" si="101"/>
        <v>253.25297619047601</v>
      </c>
      <c r="FU87" s="3">
        <f t="shared" si="101"/>
        <v>253.25297619047601</v>
      </c>
      <c r="FV87" s="3">
        <f t="shared" si="101"/>
        <v>253.25297619047601</v>
      </c>
      <c r="FW87" s="3">
        <f t="shared" si="101"/>
        <v>253.25297619047601</v>
      </c>
      <c r="FX87" s="3">
        <f t="shared" si="101"/>
        <v>253.25297619047601</v>
      </c>
      <c r="FY87" s="3">
        <f t="shared" si="101"/>
        <v>253.25297619047601</v>
      </c>
      <c r="FZ87" s="3">
        <f t="shared" si="101"/>
        <v>253.25297619047601</v>
      </c>
      <c r="GA87" s="3">
        <f t="shared" si="101"/>
        <v>253.25297619047601</v>
      </c>
      <c r="GB87" s="3">
        <f t="shared" si="101"/>
        <v>253.25297619047601</v>
      </c>
      <c r="GC87" s="3">
        <f t="shared" si="101"/>
        <v>253.25297619047601</v>
      </c>
      <c r="GD87" s="3">
        <f t="shared" si="101"/>
        <v>253.25297619047601</v>
      </c>
      <c r="GE87" s="3">
        <f t="shared" si="101"/>
        <v>253.25297619047601</v>
      </c>
      <c r="GF87" s="3">
        <f t="shared" si="101"/>
        <v>253.25297619047601</v>
      </c>
      <c r="GG87" s="3">
        <f t="shared" si="101"/>
        <v>253.25297619047601</v>
      </c>
      <c r="GH87" s="3">
        <f t="shared" si="101"/>
        <v>253.25297619047601</v>
      </c>
      <c r="GI87" s="3">
        <f t="shared" si="101"/>
        <v>253.25297619047601</v>
      </c>
      <c r="GJ87" s="3">
        <f t="shared" si="101"/>
        <v>253.25297619047601</v>
      </c>
      <c r="GK87" s="3">
        <f t="shared" si="101"/>
        <v>253.25297619047601</v>
      </c>
      <c r="GL87" s="3">
        <f t="shared" si="101"/>
        <v>253.25297619047601</v>
      </c>
      <c r="GM87" s="3">
        <f t="shared" si="101"/>
        <v>253.25297619047601</v>
      </c>
      <c r="GN87" s="3">
        <f t="shared" si="101"/>
        <v>253.25297619047601</v>
      </c>
      <c r="GO87" s="3">
        <f t="shared" si="101"/>
        <v>253.25297619047601</v>
      </c>
      <c r="GP87" s="3">
        <f t="shared" si="101"/>
        <v>253.25297619047601</v>
      </c>
      <c r="GQ87" s="3">
        <f t="shared" si="105"/>
        <v>253.25297619047601</v>
      </c>
      <c r="GR87" s="3">
        <f t="shared" si="102"/>
        <v>253.25297619047601</v>
      </c>
      <c r="GS87" s="3">
        <f t="shared" si="102"/>
        <v>253.25297619047601</v>
      </c>
      <c r="GT87" s="3">
        <f t="shared" si="102"/>
        <v>253.25297619047601</v>
      </c>
    </row>
    <row r="88" spans="104:202">
      <c r="CZ88" s="5">
        <v>5</v>
      </c>
      <c r="DA88" s="3">
        <f t="shared" si="103"/>
        <v>253.25297619047601</v>
      </c>
      <c r="DB88" s="3">
        <f t="shared" ref="DB88:DB147" si="121">AVERAGE(C11:E13)</f>
        <v>253.25297619047601</v>
      </c>
      <c r="DC88" s="3">
        <f t="shared" ref="DC88:DC147" si="122">AVERAGE(D11:F13)</f>
        <v>253.25297619047601</v>
      </c>
      <c r="DD88" s="3">
        <f t="shared" ref="DD88:DD147" si="123">AVERAGE(E11:G13)</f>
        <v>253.25297619047601</v>
      </c>
      <c r="DE88" s="3">
        <f t="shared" ref="DE88:DE147" si="124">AVERAGE(F11:H13)</f>
        <v>253.25297619047601</v>
      </c>
      <c r="DF88" s="3">
        <f t="shared" ref="DF88:DF147" si="125">AVERAGE(G11:I13)</f>
        <v>253.25297619047601</v>
      </c>
      <c r="DG88" s="3">
        <f t="shared" ref="DG88:DG147" si="126">AVERAGE(H11:J13)</f>
        <v>253.25297619047601</v>
      </c>
      <c r="DH88" s="3">
        <f t="shared" ref="DH88:DH147" si="127">AVERAGE(I11:K13)</f>
        <v>253.25297619047601</v>
      </c>
      <c r="DI88" s="3">
        <f t="shared" ref="DI88:DI147" si="128">AVERAGE(J11:L13)</f>
        <v>253.25297619047601</v>
      </c>
      <c r="DJ88" s="3">
        <f t="shared" ref="DJ88:DJ147" si="129">AVERAGE(K11:M13)</f>
        <v>253.25297619047601</v>
      </c>
      <c r="DK88" s="3">
        <f t="shared" ref="DK88:DK147" si="130">AVERAGE(L11:N13)</f>
        <v>253.25297619047601</v>
      </c>
      <c r="DL88" s="3">
        <f t="shared" ref="DL88:DL147" si="131">AVERAGE(M11:O13)</f>
        <v>253.25297619047601</v>
      </c>
      <c r="DM88" s="3">
        <f t="shared" ref="DM88:DM147" si="132">AVERAGE(N11:P13)</f>
        <v>253.25297619047601</v>
      </c>
      <c r="DN88" s="3">
        <f t="shared" ref="DN88:DN147" si="133">AVERAGE(O11:Q13)</f>
        <v>253.25297619047601</v>
      </c>
      <c r="DO88" s="3">
        <f t="shared" ref="DO88:DO147" si="134">AVERAGE(P11:R13)</f>
        <v>253.25297619047601</v>
      </c>
      <c r="DP88" s="3">
        <f t="shared" ref="DP88:DP147" si="135">AVERAGE(Q11:S13)</f>
        <v>253.25297619047601</v>
      </c>
      <c r="DQ88" s="3">
        <f t="shared" ref="DQ88:DQ147" si="136">AVERAGE(R11:T13)</f>
        <v>253.25297619047601</v>
      </c>
      <c r="DR88" s="3">
        <f t="shared" ref="DR88:DR147" si="137">AVERAGE(S11:U13)</f>
        <v>253.25297619047601</v>
      </c>
      <c r="DS88" s="3">
        <f t="shared" ref="DS88:DS147" si="138">AVERAGE(T11:V13)</f>
        <v>253.25297619047601</v>
      </c>
      <c r="DT88" s="3">
        <f t="shared" ref="DT88:DT147" si="139">AVERAGE(U11:W13)</f>
        <v>253.25297619047601</v>
      </c>
      <c r="DU88" s="3">
        <f t="shared" ref="DU88:DU147" si="140">AVERAGE(V11:X13)</f>
        <v>253.25297619047601</v>
      </c>
      <c r="DV88" s="3">
        <f t="shared" ref="DV88:DV147" si="141">AVERAGE(W11:Y13)</f>
        <v>253.25297619047601</v>
      </c>
      <c r="DW88" s="3">
        <f t="shared" ref="DW88:DW147" si="142">AVERAGE(X11:Z13)</f>
        <v>253.25297619047601</v>
      </c>
      <c r="DX88" s="3">
        <f t="shared" ref="DX88:DX147" si="143">AVERAGE(Y11:AA13)</f>
        <v>253.25297619047601</v>
      </c>
      <c r="DY88" s="3">
        <f t="shared" ref="DY88:DY147" si="144">AVERAGE(Z11:AB13)</f>
        <v>253.25297619047601</v>
      </c>
      <c r="DZ88" s="3">
        <f t="shared" ref="DZ88:DZ147" si="145">AVERAGE(AA11:AC13)</f>
        <v>253.25297619047601</v>
      </c>
      <c r="EA88" s="3">
        <f t="shared" ref="EA88:EA147" si="146">AVERAGE(AB11:AD13)</f>
        <v>253.25297619047601</v>
      </c>
      <c r="EB88" s="3">
        <f t="shared" ref="EB88:EB147" si="147">AVERAGE(AC11:AE13)</f>
        <v>253.25297619047601</v>
      </c>
      <c r="EC88" s="3">
        <f t="shared" ref="EC88:EC147" si="148">AVERAGE(AD11:AF13)</f>
        <v>253.25297619047601</v>
      </c>
      <c r="ED88" s="3">
        <f t="shared" ref="ED88:ED147" si="149">AVERAGE(AE11:AG13)</f>
        <v>253.25297619047601</v>
      </c>
      <c r="EE88" s="3">
        <f t="shared" ref="EE88:EE147" si="150">AVERAGE(AF11:AH13)</f>
        <v>253.25297619047601</v>
      </c>
      <c r="EF88" s="3">
        <f t="shared" ref="EF88:EF147" si="151">AVERAGE(AG11:AI13)</f>
        <v>253.25297619047601</v>
      </c>
      <c r="EG88" s="3">
        <f t="shared" ref="EG88:EG147" si="152">AVERAGE(AH11:AJ13)</f>
        <v>253.25297619047601</v>
      </c>
      <c r="EH88" s="3">
        <f t="shared" ref="EH88:EH147" si="153">AVERAGE(AI11:AK13)</f>
        <v>253.25297619047601</v>
      </c>
      <c r="EI88" s="3">
        <f t="shared" ref="EI88:EI147" si="154">AVERAGE(AJ11:AL13)</f>
        <v>253.25297619047601</v>
      </c>
      <c r="EJ88" s="3">
        <f t="shared" ref="EJ88:EJ147" si="155">AVERAGE(AK11:AM13)</f>
        <v>253.25297619047601</v>
      </c>
      <c r="EK88" s="3">
        <f t="shared" ref="EK88:EK147" si="156">AVERAGE(AL11:AN13)</f>
        <v>253.25297619047601</v>
      </c>
      <c r="EL88" s="3">
        <f t="shared" ref="EL88:EL147" si="157">AVERAGE(AM11:AO13)</f>
        <v>253.25297619047601</v>
      </c>
      <c r="EM88" s="3">
        <f t="shared" ref="EM88:EM147" si="158">AVERAGE(AN11:AP13)</f>
        <v>253.25297619047601</v>
      </c>
      <c r="EN88" s="3">
        <f t="shared" ref="EN88:EN147" si="159">AVERAGE(AO11:AQ13)</f>
        <v>253.25297619047601</v>
      </c>
      <c r="EO88" s="3">
        <f t="shared" si="106"/>
        <v>253.25297619047601</v>
      </c>
      <c r="EP88" s="3">
        <f t="shared" si="107"/>
        <v>253.25297619047601</v>
      </c>
      <c r="EQ88" s="3">
        <f t="shared" si="108"/>
        <v>253.25297619047601</v>
      </c>
      <c r="ER88" s="3">
        <f t="shared" si="109"/>
        <v>253.25297619047601</v>
      </c>
      <c r="ES88" s="3">
        <f t="shared" si="110"/>
        <v>253.25297619047601</v>
      </c>
      <c r="ET88" s="3">
        <f t="shared" si="111"/>
        <v>253.25297619047601</v>
      </c>
      <c r="EU88" s="3">
        <f t="shared" si="112"/>
        <v>253.25297619047601</v>
      </c>
      <c r="EV88" s="3">
        <f t="shared" si="113"/>
        <v>253.25297619047601</v>
      </c>
      <c r="EW88" s="3">
        <f t="shared" si="114"/>
        <v>253.25297619047601</v>
      </c>
      <c r="EX88" s="3">
        <f t="shared" si="115"/>
        <v>253.25297619047601</v>
      </c>
      <c r="EY88" s="3">
        <f t="shared" si="116"/>
        <v>253.25297619047601</v>
      </c>
      <c r="EZ88" s="3">
        <f t="shared" si="117"/>
        <v>253.25297619047601</v>
      </c>
      <c r="FA88" s="3">
        <f t="shared" si="118"/>
        <v>253.25297619047601</v>
      </c>
      <c r="FB88" s="3">
        <f t="shared" si="119"/>
        <v>253.25297619047601</v>
      </c>
      <c r="FC88" s="3">
        <f t="shared" si="120"/>
        <v>253.25297619047601</v>
      </c>
      <c r="FD88" s="3">
        <f t="shared" si="104"/>
        <v>253.25297619047601</v>
      </c>
      <c r="FE88" s="3">
        <f t="shared" si="101"/>
        <v>253.25297619047601</v>
      </c>
      <c r="FF88" s="3">
        <f t="shared" si="101"/>
        <v>253.25297619047601</v>
      </c>
      <c r="FG88" s="3">
        <f t="shared" si="101"/>
        <v>253.25297619047601</v>
      </c>
      <c r="FH88" s="3">
        <f t="shared" si="101"/>
        <v>253.25297619047601</v>
      </c>
      <c r="FI88" s="3">
        <f t="shared" si="101"/>
        <v>253.25297619047601</v>
      </c>
      <c r="FJ88" s="3">
        <f t="shared" si="101"/>
        <v>251.91964285714266</v>
      </c>
      <c r="FK88" s="3">
        <f t="shared" si="101"/>
        <v>251.91964285714266</v>
      </c>
      <c r="FL88" s="3">
        <f t="shared" si="101"/>
        <v>251.91964285714266</v>
      </c>
      <c r="FM88" s="3">
        <f t="shared" si="101"/>
        <v>253.25297619047601</v>
      </c>
      <c r="FN88" s="3">
        <f t="shared" si="101"/>
        <v>253.25297619047601</v>
      </c>
      <c r="FO88" s="3">
        <f t="shared" si="101"/>
        <v>241.91964285714266</v>
      </c>
      <c r="FP88" s="3">
        <f t="shared" si="101"/>
        <v>241.91964285714266</v>
      </c>
      <c r="FQ88" s="3">
        <f t="shared" si="101"/>
        <v>241.91964285714266</v>
      </c>
      <c r="FR88" s="3">
        <f t="shared" si="101"/>
        <v>253.25297619047601</v>
      </c>
      <c r="FS88" s="3">
        <f t="shared" si="101"/>
        <v>253.25297619047601</v>
      </c>
      <c r="FT88" s="3">
        <f t="shared" si="101"/>
        <v>253.25297619047601</v>
      </c>
      <c r="FU88" s="3">
        <f t="shared" si="101"/>
        <v>253.25297619047601</v>
      </c>
      <c r="FV88" s="3">
        <f t="shared" si="101"/>
        <v>253.25297619047601</v>
      </c>
      <c r="FW88" s="3">
        <f t="shared" si="101"/>
        <v>253.25297619047601</v>
      </c>
      <c r="FX88" s="3">
        <f t="shared" si="101"/>
        <v>253.25297619047601</v>
      </c>
      <c r="FY88" s="3">
        <f t="shared" si="101"/>
        <v>253.25297619047601</v>
      </c>
      <c r="FZ88" s="3">
        <f t="shared" si="101"/>
        <v>253.25297619047601</v>
      </c>
      <c r="GA88" s="3">
        <f t="shared" si="101"/>
        <v>253.25297619047601</v>
      </c>
      <c r="GB88" s="3">
        <f t="shared" si="101"/>
        <v>253.25297619047601</v>
      </c>
      <c r="GC88" s="3">
        <f t="shared" si="101"/>
        <v>253.25297619047601</v>
      </c>
      <c r="GD88" s="3">
        <f t="shared" si="101"/>
        <v>253.25297619047601</v>
      </c>
      <c r="GE88" s="3">
        <f t="shared" si="101"/>
        <v>253.25297619047601</v>
      </c>
      <c r="GF88" s="3">
        <f t="shared" si="101"/>
        <v>253.25297619047601</v>
      </c>
      <c r="GG88" s="3">
        <f t="shared" si="101"/>
        <v>253.25297619047601</v>
      </c>
      <c r="GH88" s="3">
        <f t="shared" si="101"/>
        <v>253.25297619047601</v>
      </c>
      <c r="GI88" s="3">
        <f t="shared" si="101"/>
        <v>253.25297619047601</v>
      </c>
      <c r="GJ88" s="3">
        <f t="shared" si="101"/>
        <v>253.25297619047601</v>
      </c>
      <c r="GK88" s="3">
        <f t="shared" si="101"/>
        <v>253.25297619047601</v>
      </c>
      <c r="GL88" s="3">
        <f t="shared" si="101"/>
        <v>253.25297619047601</v>
      </c>
      <c r="GM88" s="3">
        <f t="shared" si="101"/>
        <v>253.25297619047601</v>
      </c>
      <c r="GN88" s="3">
        <f t="shared" si="101"/>
        <v>253.25297619047601</v>
      </c>
      <c r="GO88" s="3">
        <f t="shared" si="101"/>
        <v>253.25297619047601</v>
      </c>
      <c r="GP88" s="3">
        <f t="shared" si="101"/>
        <v>253.25297619047601</v>
      </c>
      <c r="GQ88" s="3">
        <f t="shared" si="105"/>
        <v>253.25297619047601</v>
      </c>
      <c r="GR88" s="3">
        <f t="shared" si="102"/>
        <v>253.25297619047601</v>
      </c>
      <c r="GS88" s="3">
        <f t="shared" si="102"/>
        <v>253.25297619047601</v>
      </c>
      <c r="GT88" s="3">
        <f t="shared" si="102"/>
        <v>253.25297619047601</v>
      </c>
    </row>
    <row r="89" spans="104:202">
      <c r="CZ89" s="5">
        <v>6</v>
      </c>
      <c r="DA89" s="3">
        <f t="shared" si="103"/>
        <v>253.25297619047601</v>
      </c>
      <c r="DB89" s="3">
        <f t="shared" si="121"/>
        <v>253.25297619047601</v>
      </c>
      <c r="DC89" s="3">
        <f t="shared" si="122"/>
        <v>253.25297619047601</v>
      </c>
      <c r="DD89" s="3">
        <f t="shared" si="123"/>
        <v>253.25297619047601</v>
      </c>
      <c r="DE89" s="3">
        <f t="shared" si="124"/>
        <v>253.25297619047601</v>
      </c>
      <c r="DF89" s="3">
        <f t="shared" si="125"/>
        <v>253.25297619047601</v>
      </c>
      <c r="DG89" s="3">
        <f t="shared" si="126"/>
        <v>253.25297619047601</v>
      </c>
      <c r="DH89" s="3">
        <f t="shared" si="127"/>
        <v>253.25297619047601</v>
      </c>
      <c r="DI89" s="3">
        <f t="shared" si="128"/>
        <v>253.25297619047601</v>
      </c>
      <c r="DJ89" s="3">
        <f t="shared" si="129"/>
        <v>253.25297619047601</v>
      </c>
      <c r="DK89" s="3">
        <f t="shared" si="130"/>
        <v>253.25297619047601</v>
      </c>
      <c r="DL89" s="3">
        <f t="shared" si="131"/>
        <v>253.25297619047601</v>
      </c>
      <c r="DM89" s="3">
        <f t="shared" si="132"/>
        <v>253.25297619047601</v>
      </c>
      <c r="DN89" s="3">
        <f t="shared" si="133"/>
        <v>253.25297619047601</v>
      </c>
      <c r="DO89" s="3">
        <f t="shared" si="134"/>
        <v>253.25297619047601</v>
      </c>
      <c r="DP89" s="3">
        <f t="shared" si="135"/>
        <v>253.25297619047601</v>
      </c>
      <c r="DQ89" s="3">
        <f t="shared" si="136"/>
        <v>253.25297619047601</v>
      </c>
      <c r="DR89" s="3">
        <f t="shared" si="137"/>
        <v>253.25297619047601</v>
      </c>
      <c r="DS89" s="3">
        <f t="shared" si="138"/>
        <v>253.25297619047601</v>
      </c>
      <c r="DT89" s="3">
        <f t="shared" si="139"/>
        <v>253.25297619047601</v>
      </c>
      <c r="DU89" s="3">
        <f t="shared" si="140"/>
        <v>253.25297619047601</v>
      </c>
      <c r="DV89" s="3">
        <f t="shared" si="141"/>
        <v>253.25297619047601</v>
      </c>
      <c r="DW89" s="3">
        <f t="shared" si="142"/>
        <v>253.25297619047601</v>
      </c>
      <c r="DX89" s="3">
        <f t="shared" si="143"/>
        <v>253.25297619047601</v>
      </c>
      <c r="DY89" s="3">
        <f t="shared" si="144"/>
        <v>253.25297619047601</v>
      </c>
      <c r="DZ89" s="3">
        <f t="shared" si="145"/>
        <v>253.25297619047601</v>
      </c>
      <c r="EA89" s="3">
        <f t="shared" si="146"/>
        <v>253.25297619047601</v>
      </c>
      <c r="EB89" s="3">
        <f t="shared" si="147"/>
        <v>253.25297619047601</v>
      </c>
      <c r="EC89" s="3">
        <f t="shared" si="148"/>
        <v>253.25297619047601</v>
      </c>
      <c r="ED89" s="3">
        <f t="shared" si="149"/>
        <v>253.25297619047601</v>
      </c>
      <c r="EE89" s="3">
        <f t="shared" si="150"/>
        <v>253.25297619047601</v>
      </c>
      <c r="EF89" s="3">
        <f t="shared" si="151"/>
        <v>253.25297619047601</v>
      </c>
      <c r="EG89" s="3">
        <f t="shared" si="152"/>
        <v>253.25297619047601</v>
      </c>
      <c r="EH89" s="3">
        <f t="shared" si="153"/>
        <v>253.25297619047601</v>
      </c>
      <c r="EI89" s="3">
        <f t="shared" si="154"/>
        <v>253.25297619047601</v>
      </c>
      <c r="EJ89" s="3">
        <f t="shared" si="155"/>
        <v>253.25297619047601</v>
      </c>
      <c r="EK89" s="3">
        <f t="shared" si="156"/>
        <v>253.25297619047601</v>
      </c>
      <c r="EL89" s="3">
        <f t="shared" si="157"/>
        <v>253.25297619047601</v>
      </c>
      <c r="EM89" s="3">
        <f t="shared" si="158"/>
        <v>253.25297619047601</v>
      </c>
      <c r="EN89" s="3">
        <f t="shared" si="159"/>
        <v>253.25297619047601</v>
      </c>
      <c r="EO89" s="3">
        <f t="shared" si="106"/>
        <v>253.25297619047601</v>
      </c>
      <c r="EP89" s="3">
        <f t="shared" si="107"/>
        <v>253.25297619047601</v>
      </c>
      <c r="EQ89" s="3">
        <f t="shared" si="108"/>
        <v>253.25297619047601</v>
      </c>
      <c r="ER89" s="3">
        <f t="shared" si="109"/>
        <v>253.25297619047601</v>
      </c>
      <c r="ES89" s="3">
        <f t="shared" si="110"/>
        <v>253.25297619047601</v>
      </c>
      <c r="ET89" s="3">
        <f t="shared" si="111"/>
        <v>253.25297619047601</v>
      </c>
      <c r="EU89" s="3">
        <f t="shared" si="112"/>
        <v>253.25297619047601</v>
      </c>
      <c r="EV89" s="3">
        <f t="shared" si="113"/>
        <v>253.25297619047601</v>
      </c>
      <c r="EW89" s="3">
        <f t="shared" si="114"/>
        <v>253.25297619047601</v>
      </c>
      <c r="EX89" s="3">
        <f t="shared" si="115"/>
        <v>253.25297619047601</v>
      </c>
      <c r="EY89" s="3">
        <f t="shared" si="116"/>
        <v>253.25297619047601</v>
      </c>
      <c r="EZ89" s="3">
        <f t="shared" si="117"/>
        <v>253.25297619047601</v>
      </c>
      <c r="FA89" s="3">
        <f t="shared" si="118"/>
        <v>253.25297619047601</v>
      </c>
      <c r="FB89" s="3">
        <f t="shared" si="119"/>
        <v>253.25297619047601</v>
      </c>
      <c r="FC89" s="3">
        <f t="shared" si="120"/>
        <v>253.25297619047601</v>
      </c>
      <c r="FD89" s="3">
        <f t="shared" si="104"/>
        <v>253.25297619047601</v>
      </c>
      <c r="FE89" s="3">
        <f t="shared" si="101"/>
        <v>253.25297619047601</v>
      </c>
      <c r="FF89" s="3">
        <f t="shared" si="101"/>
        <v>253.25297619047601</v>
      </c>
      <c r="FG89" s="3">
        <f t="shared" si="101"/>
        <v>253.25297619047601</v>
      </c>
      <c r="FH89" s="3">
        <f t="shared" si="101"/>
        <v>253.25297619047601</v>
      </c>
      <c r="FI89" s="3">
        <f t="shared" si="101"/>
        <v>253.25297619047601</v>
      </c>
      <c r="FJ89" s="3">
        <f t="shared" si="101"/>
        <v>246.36408730158712</v>
      </c>
      <c r="FK89" s="3">
        <f t="shared" si="101"/>
        <v>221.14186507936489</v>
      </c>
      <c r="FL89" s="3">
        <f t="shared" si="101"/>
        <v>202.25297619047603</v>
      </c>
      <c r="FM89" s="3">
        <f t="shared" si="101"/>
        <v>208.0307539682538</v>
      </c>
      <c r="FN89" s="3">
        <f t="shared" si="101"/>
        <v>205.69742063492046</v>
      </c>
      <c r="FO89" s="3">
        <f t="shared" si="101"/>
        <v>188.36408730158712</v>
      </c>
      <c r="FP89" s="3">
        <f t="shared" si="101"/>
        <v>189.47519841269823</v>
      </c>
      <c r="FQ89" s="3">
        <f t="shared" si="101"/>
        <v>217.03075396825378</v>
      </c>
      <c r="FR89" s="3">
        <f t="shared" si="101"/>
        <v>253.25297619047601</v>
      </c>
      <c r="FS89" s="3">
        <f t="shared" si="101"/>
        <v>253.25297619047601</v>
      </c>
      <c r="FT89" s="3">
        <f t="shared" si="101"/>
        <v>253.25297619047601</v>
      </c>
      <c r="FU89" s="3">
        <f t="shared" si="101"/>
        <v>253.25297619047601</v>
      </c>
      <c r="FV89" s="3">
        <f t="shared" si="101"/>
        <v>253.25297619047601</v>
      </c>
      <c r="FW89" s="3">
        <f t="shared" si="101"/>
        <v>253.25297619047601</v>
      </c>
      <c r="FX89" s="3">
        <f t="shared" si="101"/>
        <v>253.25297619047601</v>
      </c>
      <c r="FY89" s="3">
        <f t="shared" si="101"/>
        <v>253.25297619047601</v>
      </c>
      <c r="FZ89" s="3">
        <f t="shared" si="101"/>
        <v>253.25297619047601</v>
      </c>
      <c r="GA89" s="3">
        <f t="shared" si="101"/>
        <v>253.25297619047601</v>
      </c>
      <c r="GB89" s="3">
        <f t="shared" si="101"/>
        <v>253.25297619047601</v>
      </c>
      <c r="GC89" s="3">
        <f t="shared" si="101"/>
        <v>253.25297619047601</v>
      </c>
      <c r="GD89" s="3">
        <f t="shared" si="101"/>
        <v>253.25297619047601</v>
      </c>
      <c r="GE89" s="3">
        <f t="shared" si="101"/>
        <v>253.25297619047601</v>
      </c>
      <c r="GF89" s="3">
        <f t="shared" ref="GF89:GF147" si="160">AVERAGE(CG12:CI14)</f>
        <v>253.25297619047601</v>
      </c>
      <c r="GG89" s="3">
        <f t="shared" ref="GG89:GG147" si="161">AVERAGE(CH12:CJ14)</f>
        <v>253.25297619047601</v>
      </c>
      <c r="GH89" s="3">
        <f t="shared" ref="GH89:GH147" si="162">AVERAGE(CI12:CK14)</f>
        <v>253.25297619047601</v>
      </c>
      <c r="GI89" s="3">
        <f t="shared" ref="GI89:GI147" si="163">AVERAGE(CJ12:CL14)</f>
        <v>253.25297619047601</v>
      </c>
      <c r="GJ89" s="3">
        <f t="shared" ref="GJ89:GJ147" si="164">AVERAGE(CK12:CM14)</f>
        <v>253.25297619047601</v>
      </c>
      <c r="GK89" s="3">
        <f t="shared" ref="GK89:GK147" si="165">AVERAGE(CL12:CN14)</f>
        <v>253.25297619047601</v>
      </c>
      <c r="GL89" s="3">
        <f t="shared" ref="GL89:GL147" si="166">AVERAGE(CM12:CO14)</f>
        <v>253.25297619047601</v>
      </c>
      <c r="GM89" s="3">
        <f t="shared" ref="GM89:GM147" si="167">AVERAGE(CN12:CP14)</f>
        <v>253.25297619047601</v>
      </c>
      <c r="GN89" s="3">
        <f t="shared" ref="GN89:GN147" si="168">AVERAGE(CO12:CQ14)</f>
        <v>253.25297619047601</v>
      </c>
      <c r="GO89" s="3">
        <f t="shared" ref="GO89:GO147" si="169">AVERAGE(CP12:CR14)</f>
        <v>253.25297619047601</v>
      </c>
      <c r="GP89" s="3">
        <f t="shared" ref="GP89:GP147" si="170">AVERAGE(CQ12:CS14)</f>
        <v>253.25297619047601</v>
      </c>
      <c r="GQ89" s="3">
        <f t="shared" si="105"/>
        <v>253.25297619047601</v>
      </c>
      <c r="GR89" s="3">
        <f t="shared" si="102"/>
        <v>253.25297619047601</v>
      </c>
      <c r="GS89" s="3">
        <f t="shared" si="102"/>
        <v>253.25297619047601</v>
      </c>
      <c r="GT89" s="3">
        <f t="shared" si="102"/>
        <v>253.25297619047601</v>
      </c>
    </row>
    <row r="90" spans="104:202">
      <c r="CZ90" s="5">
        <v>7</v>
      </c>
      <c r="DA90" s="3">
        <f t="shared" si="103"/>
        <v>253.25297619047601</v>
      </c>
      <c r="DB90" s="3">
        <f t="shared" si="121"/>
        <v>253.25297619047601</v>
      </c>
      <c r="DC90" s="3">
        <f t="shared" si="122"/>
        <v>253.25297619047601</v>
      </c>
      <c r="DD90" s="3">
        <f t="shared" si="123"/>
        <v>253.25297619047601</v>
      </c>
      <c r="DE90" s="3">
        <f t="shared" si="124"/>
        <v>253.25297619047601</v>
      </c>
      <c r="DF90" s="3">
        <f t="shared" si="125"/>
        <v>253.25297619047601</v>
      </c>
      <c r="DG90" s="3">
        <f t="shared" si="126"/>
        <v>253.25297619047601</v>
      </c>
      <c r="DH90" s="3">
        <f t="shared" si="127"/>
        <v>253.25297619047601</v>
      </c>
      <c r="DI90" s="3">
        <f t="shared" si="128"/>
        <v>253.25297619047601</v>
      </c>
      <c r="DJ90" s="3">
        <f t="shared" si="129"/>
        <v>253.25297619047601</v>
      </c>
      <c r="DK90" s="3">
        <f t="shared" si="130"/>
        <v>253.25297619047601</v>
      </c>
      <c r="DL90" s="3">
        <f t="shared" si="131"/>
        <v>253.25297619047601</v>
      </c>
      <c r="DM90" s="3">
        <f t="shared" si="132"/>
        <v>253.25297619047601</v>
      </c>
      <c r="DN90" s="3">
        <f t="shared" si="133"/>
        <v>253.25297619047601</v>
      </c>
      <c r="DO90" s="3">
        <f t="shared" si="134"/>
        <v>253.25297619047601</v>
      </c>
      <c r="DP90" s="3">
        <f t="shared" si="135"/>
        <v>253.25297619047601</v>
      </c>
      <c r="DQ90" s="3">
        <f t="shared" si="136"/>
        <v>253.25297619047601</v>
      </c>
      <c r="DR90" s="3">
        <f t="shared" si="137"/>
        <v>253.25297619047601</v>
      </c>
      <c r="DS90" s="3">
        <f t="shared" si="138"/>
        <v>253.25297619047601</v>
      </c>
      <c r="DT90" s="3">
        <f t="shared" si="139"/>
        <v>253.25297619047601</v>
      </c>
      <c r="DU90" s="3">
        <f t="shared" si="140"/>
        <v>253.25297619047601</v>
      </c>
      <c r="DV90" s="3">
        <f t="shared" si="141"/>
        <v>253.25297619047601</v>
      </c>
      <c r="DW90" s="3">
        <f t="shared" si="142"/>
        <v>253.25297619047601</v>
      </c>
      <c r="DX90" s="3">
        <f t="shared" si="143"/>
        <v>253.25297619047601</v>
      </c>
      <c r="DY90" s="3">
        <f t="shared" si="144"/>
        <v>253.25297619047601</v>
      </c>
      <c r="DZ90" s="3">
        <f t="shared" si="145"/>
        <v>253.25297619047601</v>
      </c>
      <c r="EA90" s="3">
        <f t="shared" si="146"/>
        <v>253.25297619047601</v>
      </c>
      <c r="EB90" s="3">
        <f t="shared" si="147"/>
        <v>253.25297619047601</v>
      </c>
      <c r="EC90" s="3">
        <f t="shared" si="148"/>
        <v>253.25297619047601</v>
      </c>
      <c r="ED90" s="3">
        <f t="shared" si="149"/>
        <v>253.25297619047601</v>
      </c>
      <c r="EE90" s="3">
        <f t="shared" si="150"/>
        <v>253.25297619047601</v>
      </c>
      <c r="EF90" s="3">
        <f t="shared" si="151"/>
        <v>253.25297619047601</v>
      </c>
      <c r="EG90" s="3">
        <f t="shared" si="152"/>
        <v>253.25297619047601</v>
      </c>
      <c r="EH90" s="3">
        <f t="shared" si="153"/>
        <v>253.25297619047601</v>
      </c>
      <c r="EI90" s="3">
        <f t="shared" si="154"/>
        <v>253.25297619047601</v>
      </c>
      <c r="EJ90" s="3">
        <f t="shared" si="155"/>
        <v>253.25297619047601</v>
      </c>
      <c r="EK90" s="3">
        <f t="shared" si="156"/>
        <v>253.25297619047601</v>
      </c>
      <c r="EL90" s="3">
        <f t="shared" si="157"/>
        <v>253.25297619047601</v>
      </c>
      <c r="EM90" s="3">
        <f t="shared" si="158"/>
        <v>253.25297619047601</v>
      </c>
      <c r="EN90" s="3">
        <f t="shared" si="159"/>
        <v>253.25297619047601</v>
      </c>
      <c r="EO90" s="3">
        <f t="shared" si="106"/>
        <v>253.25297619047601</v>
      </c>
      <c r="EP90" s="3">
        <f t="shared" si="107"/>
        <v>253.25297619047601</v>
      </c>
      <c r="EQ90" s="3">
        <f t="shared" si="108"/>
        <v>253.25297619047601</v>
      </c>
      <c r="ER90" s="3">
        <f t="shared" si="109"/>
        <v>253.25297619047601</v>
      </c>
      <c r="ES90" s="3">
        <f t="shared" si="110"/>
        <v>253.25297619047601</v>
      </c>
      <c r="ET90" s="3">
        <f t="shared" si="111"/>
        <v>253.25297619047601</v>
      </c>
      <c r="EU90" s="3">
        <f t="shared" si="112"/>
        <v>253.25297619047601</v>
      </c>
      <c r="EV90" s="3">
        <f t="shared" si="113"/>
        <v>253.25297619047601</v>
      </c>
      <c r="EW90" s="3">
        <f t="shared" si="114"/>
        <v>253.25297619047601</v>
      </c>
      <c r="EX90" s="3">
        <f t="shared" si="115"/>
        <v>253.25297619047601</v>
      </c>
      <c r="EY90" s="3">
        <f t="shared" si="116"/>
        <v>253.25297619047601</v>
      </c>
      <c r="EZ90" s="3">
        <f t="shared" si="117"/>
        <v>253.25297619047601</v>
      </c>
      <c r="FA90" s="3">
        <f t="shared" si="118"/>
        <v>253.25297619047601</v>
      </c>
      <c r="FB90" s="3">
        <f t="shared" si="119"/>
        <v>253.25297619047601</v>
      </c>
      <c r="FC90" s="3">
        <f t="shared" si="120"/>
        <v>253.25297619047601</v>
      </c>
      <c r="FD90" s="3">
        <f t="shared" si="104"/>
        <v>253.25297619047601</v>
      </c>
      <c r="FE90" s="3">
        <f t="shared" ref="FE90:FE147" si="171">AVERAGE(BF13:BH15)</f>
        <v>253.25297619047601</v>
      </c>
      <c r="FF90" s="3">
        <f t="shared" ref="FF90:FF147" si="172">AVERAGE(BG13:BI15)</f>
        <v>253.25297619047601</v>
      </c>
      <c r="FG90" s="3">
        <f t="shared" ref="FG90:FG147" si="173">AVERAGE(BH13:BJ15)</f>
        <v>253.25297619047601</v>
      </c>
      <c r="FH90" s="3">
        <f t="shared" ref="FH90:FH147" si="174">AVERAGE(BI13:BK15)</f>
        <v>253.25297619047601</v>
      </c>
      <c r="FI90" s="3">
        <f t="shared" ref="FI90:FI147" si="175">AVERAGE(BJ13:BL15)</f>
        <v>252.91964285714266</v>
      </c>
      <c r="FJ90" s="3">
        <f t="shared" ref="FJ90:FJ147" si="176">AVERAGE(BK13:BM15)</f>
        <v>225.80853174603155</v>
      </c>
      <c r="FK90" s="3">
        <f t="shared" ref="FK90:FK147" si="177">AVERAGE(BL13:BN15)</f>
        <v>172.47519841269826</v>
      </c>
      <c r="FL90" s="3">
        <f t="shared" ref="FL90:FL147" si="178">AVERAGE(BM13:BO15)</f>
        <v>125.80853174603163</v>
      </c>
      <c r="FM90" s="3">
        <f t="shared" ref="FM90:FM147" si="179">AVERAGE(BN13:BP15)</f>
        <v>125.36408730158718</v>
      </c>
      <c r="FN90" s="3">
        <f t="shared" ref="FN90:FN147" si="180">AVERAGE(BO13:BQ15)</f>
        <v>129.36408730158718</v>
      </c>
      <c r="FO90" s="3">
        <f t="shared" ref="FO90:FO147" si="181">AVERAGE(BP13:BR15)</f>
        <v>136.03075396825386</v>
      </c>
      <c r="FP90" s="3">
        <f t="shared" ref="FP90:FP147" si="182">AVERAGE(BQ13:BS15)</f>
        <v>163.58630952380938</v>
      </c>
      <c r="FQ90" s="3">
        <f t="shared" ref="FQ90:FQ147" si="183">AVERAGE(BR13:BT15)</f>
        <v>212.91964285714266</v>
      </c>
      <c r="FR90" s="3">
        <f t="shared" ref="FR90:FR147" si="184">AVERAGE(BS13:BU15)</f>
        <v>253.25297619047601</v>
      </c>
      <c r="FS90" s="3">
        <f t="shared" ref="FS90:FS147" si="185">AVERAGE(BT13:BV15)</f>
        <v>253.25297619047601</v>
      </c>
      <c r="FT90" s="3">
        <f t="shared" ref="FT90:FT147" si="186">AVERAGE(BU13:BW15)</f>
        <v>253.25297619047601</v>
      </c>
      <c r="FU90" s="3">
        <f t="shared" ref="FU90:FU147" si="187">AVERAGE(BV13:BX15)</f>
        <v>253.25297619047601</v>
      </c>
      <c r="FV90" s="3">
        <f t="shared" ref="FV90:FV147" si="188">AVERAGE(BW13:BY15)</f>
        <v>253.25297619047601</v>
      </c>
      <c r="FW90" s="3">
        <f t="shared" ref="FW90:FW147" si="189">AVERAGE(BX13:BZ15)</f>
        <v>253.25297619047601</v>
      </c>
      <c r="FX90" s="3">
        <f t="shared" ref="FX90:FX147" si="190">AVERAGE(BY13:CA15)</f>
        <v>253.25297619047601</v>
      </c>
      <c r="FY90" s="3">
        <f t="shared" ref="FY90:FY147" si="191">AVERAGE(BZ13:CB15)</f>
        <v>253.25297619047601</v>
      </c>
      <c r="FZ90" s="3">
        <f t="shared" ref="FZ90:FZ147" si="192">AVERAGE(CA13:CC15)</f>
        <v>253.25297619047601</v>
      </c>
      <c r="GA90" s="3">
        <f t="shared" ref="GA90:GA147" si="193">AVERAGE(CB13:CD15)</f>
        <v>253.25297619047601</v>
      </c>
      <c r="GB90" s="3">
        <f t="shared" ref="GB90:GB147" si="194">AVERAGE(CC13:CE15)</f>
        <v>253.25297619047601</v>
      </c>
      <c r="GC90" s="3">
        <f t="shared" ref="GC90:GC147" si="195">AVERAGE(CD13:CF15)</f>
        <v>253.25297619047601</v>
      </c>
      <c r="GD90" s="3">
        <f t="shared" ref="GD90:GD147" si="196">AVERAGE(CE13:CG15)</f>
        <v>253.25297619047601</v>
      </c>
      <c r="GE90" s="3">
        <f t="shared" ref="GE90:GE147" si="197">AVERAGE(CF13:CH15)</f>
        <v>253.25297619047601</v>
      </c>
      <c r="GF90" s="3">
        <f t="shared" si="160"/>
        <v>253.25297619047601</v>
      </c>
      <c r="GG90" s="3">
        <f t="shared" si="161"/>
        <v>253.25297619047601</v>
      </c>
      <c r="GH90" s="3">
        <f t="shared" si="162"/>
        <v>253.25297619047601</v>
      </c>
      <c r="GI90" s="3">
        <f t="shared" si="163"/>
        <v>253.25297619047601</v>
      </c>
      <c r="GJ90" s="3">
        <f t="shared" si="164"/>
        <v>253.25297619047601</v>
      </c>
      <c r="GK90" s="3">
        <f t="shared" si="165"/>
        <v>253.25297619047601</v>
      </c>
      <c r="GL90" s="3">
        <f t="shared" si="166"/>
        <v>253.25297619047601</v>
      </c>
      <c r="GM90" s="3">
        <f t="shared" si="167"/>
        <v>253.25297619047601</v>
      </c>
      <c r="GN90" s="3">
        <f t="shared" si="168"/>
        <v>253.25297619047601</v>
      </c>
      <c r="GO90" s="3">
        <f t="shared" si="169"/>
        <v>253.25297619047601</v>
      </c>
      <c r="GP90" s="3">
        <f t="shared" si="170"/>
        <v>253.25297619047601</v>
      </c>
      <c r="GQ90" s="3">
        <f t="shared" si="105"/>
        <v>253.25297619047601</v>
      </c>
      <c r="GR90" s="3">
        <f t="shared" si="102"/>
        <v>253.25297619047601</v>
      </c>
      <c r="GS90" s="3">
        <f t="shared" si="102"/>
        <v>253.25297619047601</v>
      </c>
      <c r="GT90" s="3">
        <f t="shared" si="102"/>
        <v>253.25297619047601</v>
      </c>
    </row>
    <row r="91" spans="104:202">
      <c r="CZ91" s="5">
        <v>8</v>
      </c>
      <c r="DA91" s="3">
        <f t="shared" si="103"/>
        <v>253.25297619047601</v>
      </c>
      <c r="DB91" s="3">
        <f t="shared" si="121"/>
        <v>253.25297619047601</v>
      </c>
      <c r="DC91" s="3">
        <f t="shared" si="122"/>
        <v>253.25297619047601</v>
      </c>
      <c r="DD91" s="3">
        <f t="shared" si="123"/>
        <v>253.25297619047601</v>
      </c>
      <c r="DE91" s="3">
        <f t="shared" si="124"/>
        <v>253.25297619047601</v>
      </c>
      <c r="DF91" s="3">
        <f t="shared" si="125"/>
        <v>253.25297619047601</v>
      </c>
      <c r="DG91" s="3">
        <f t="shared" si="126"/>
        <v>253.25297619047601</v>
      </c>
      <c r="DH91" s="3">
        <f t="shared" si="127"/>
        <v>253.25297619047601</v>
      </c>
      <c r="DI91" s="3">
        <f t="shared" si="128"/>
        <v>253.25297619047601</v>
      </c>
      <c r="DJ91" s="3">
        <f t="shared" si="129"/>
        <v>253.25297619047601</v>
      </c>
      <c r="DK91" s="3">
        <f t="shared" si="130"/>
        <v>253.25297619047601</v>
      </c>
      <c r="DL91" s="3">
        <f t="shared" si="131"/>
        <v>253.25297619047601</v>
      </c>
      <c r="DM91" s="3">
        <f t="shared" si="132"/>
        <v>253.25297619047601</v>
      </c>
      <c r="DN91" s="3">
        <f t="shared" si="133"/>
        <v>253.25297619047601</v>
      </c>
      <c r="DO91" s="3">
        <f t="shared" si="134"/>
        <v>253.25297619047601</v>
      </c>
      <c r="DP91" s="3">
        <f t="shared" si="135"/>
        <v>253.25297619047601</v>
      </c>
      <c r="DQ91" s="3">
        <f t="shared" si="136"/>
        <v>253.25297619047601</v>
      </c>
      <c r="DR91" s="3">
        <f t="shared" si="137"/>
        <v>253.25297619047601</v>
      </c>
      <c r="DS91" s="3">
        <f t="shared" si="138"/>
        <v>253.25297619047601</v>
      </c>
      <c r="DT91" s="3">
        <f t="shared" si="139"/>
        <v>253.25297619047601</v>
      </c>
      <c r="DU91" s="3">
        <f t="shared" si="140"/>
        <v>253.25297619047601</v>
      </c>
      <c r="DV91" s="3">
        <f t="shared" si="141"/>
        <v>253.25297619047601</v>
      </c>
      <c r="DW91" s="3">
        <f t="shared" si="142"/>
        <v>253.25297619047601</v>
      </c>
      <c r="DX91" s="3">
        <f t="shared" si="143"/>
        <v>253.25297619047601</v>
      </c>
      <c r="DY91" s="3">
        <f t="shared" si="144"/>
        <v>253.25297619047601</v>
      </c>
      <c r="DZ91" s="3">
        <f t="shared" si="145"/>
        <v>253.25297619047601</v>
      </c>
      <c r="EA91" s="3">
        <f t="shared" si="146"/>
        <v>253.25297619047601</v>
      </c>
      <c r="EB91" s="3">
        <f t="shared" si="147"/>
        <v>253.25297619047601</v>
      </c>
      <c r="EC91" s="3">
        <f t="shared" si="148"/>
        <v>253.25297619047601</v>
      </c>
      <c r="ED91" s="3">
        <f t="shared" si="149"/>
        <v>253.25297619047601</v>
      </c>
      <c r="EE91" s="3">
        <f t="shared" si="150"/>
        <v>253.25297619047601</v>
      </c>
      <c r="EF91" s="3">
        <f t="shared" si="151"/>
        <v>253.25297619047601</v>
      </c>
      <c r="EG91" s="3">
        <f t="shared" si="152"/>
        <v>253.25297619047601</v>
      </c>
      <c r="EH91" s="3">
        <f t="shared" si="153"/>
        <v>253.25297619047601</v>
      </c>
      <c r="EI91" s="3">
        <f t="shared" si="154"/>
        <v>253.25297619047601</v>
      </c>
      <c r="EJ91" s="3">
        <f t="shared" si="155"/>
        <v>253.25297619047601</v>
      </c>
      <c r="EK91" s="3">
        <f t="shared" si="156"/>
        <v>253.25297619047601</v>
      </c>
      <c r="EL91" s="3">
        <f t="shared" si="157"/>
        <v>253.25297619047601</v>
      </c>
      <c r="EM91" s="3">
        <f t="shared" si="158"/>
        <v>253.25297619047601</v>
      </c>
      <c r="EN91" s="3">
        <f t="shared" si="159"/>
        <v>253.25297619047601</v>
      </c>
      <c r="EO91" s="3">
        <f t="shared" si="106"/>
        <v>253.25297619047601</v>
      </c>
      <c r="EP91" s="3">
        <f t="shared" si="107"/>
        <v>253.25297619047601</v>
      </c>
      <c r="EQ91" s="3">
        <f t="shared" si="108"/>
        <v>253.25297619047601</v>
      </c>
      <c r="ER91" s="3">
        <f t="shared" si="109"/>
        <v>253.25297619047601</v>
      </c>
      <c r="ES91" s="3">
        <f t="shared" si="110"/>
        <v>253.25297619047601</v>
      </c>
      <c r="ET91" s="3">
        <f t="shared" si="111"/>
        <v>253.25297619047601</v>
      </c>
      <c r="EU91" s="3">
        <f t="shared" si="112"/>
        <v>253.25297619047601</v>
      </c>
      <c r="EV91" s="3">
        <f t="shared" si="113"/>
        <v>253.25297619047601</v>
      </c>
      <c r="EW91" s="3">
        <f t="shared" si="114"/>
        <v>253.25297619047601</v>
      </c>
      <c r="EX91" s="3">
        <f t="shared" si="115"/>
        <v>253.25297619047601</v>
      </c>
      <c r="EY91" s="3">
        <f t="shared" si="116"/>
        <v>253.25297619047601</v>
      </c>
      <c r="EZ91" s="3">
        <f t="shared" si="117"/>
        <v>253.25297619047601</v>
      </c>
      <c r="FA91" s="3">
        <f t="shared" si="118"/>
        <v>253.25297619047601</v>
      </c>
      <c r="FB91" s="3">
        <f t="shared" si="119"/>
        <v>253.25297619047601</v>
      </c>
      <c r="FC91" s="3">
        <f t="shared" si="120"/>
        <v>253.25297619047601</v>
      </c>
      <c r="FD91" s="3">
        <f t="shared" si="104"/>
        <v>253.25297619047601</v>
      </c>
      <c r="FE91" s="3">
        <f t="shared" si="171"/>
        <v>253.25297619047601</v>
      </c>
      <c r="FF91" s="3">
        <f t="shared" si="172"/>
        <v>253.25297619047601</v>
      </c>
      <c r="FG91" s="3">
        <f t="shared" si="173"/>
        <v>253.25297619047601</v>
      </c>
      <c r="FH91" s="3">
        <f t="shared" si="174"/>
        <v>251.91964285714266</v>
      </c>
      <c r="FI91" s="3">
        <f t="shared" si="175"/>
        <v>249.91964285714266</v>
      </c>
      <c r="FJ91" s="3">
        <f t="shared" si="176"/>
        <v>205.91964285714269</v>
      </c>
      <c r="FK91" s="3">
        <f t="shared" si="177"/>
        <v>150.14186507936495</v>
      </c>
      <c r="FL91" s="3">
        <f t="shared" si="178"/>
        <v>86.475198412698333</v>
      </c>
      <c r="FM91" s="3">
        <f t="shared" si="179"/>
        <v>86.586309523809433</v>
      </c>
      <c r="FN91" s="3">
        <f t="shared" si="180"/>
        <v>93.475198412698319</v>
      </c>
      <c r="FO91" s="3">
        <f t="shared" si="181"/>
        <v>103.25297619047608</v>
      </c>
      <c r="FP91" s="3">
        <f t="shared" si="182"/>
        <v>143.8085317460316</v>
      </c>
      <c r="FQ91" s="3">
        <f t="shared" si="183"/>
        <v>194.0307539682538</v>
      </c>
      <c r="FR91" s="3">
        <f t="shared" si="184"/>
        <v>249.91964285714266</v>
      </c>
      <c r="FS91" s="3">
        <f t="shared" si="185"/>
        <v>253.25297619047601</v>
      </c>
      <c r="FT91" s="3">
        <f t="shared" si="186"/>
        <v>253.25297619047601</v>
      </c>
      <c r="FU91" s="3">
        <f t="shared" si="187"/>
        <v>253.25297619047601</v>
      </c>
      <c r="FV91" s="3">
        <f t="shared" si="188"/>
        <v>253.25297619047601</v>
      </c>
      <c r="FW91" s="3">
        <f t="shared" si="189"/>
        <v>253.25297619047601</v>
      </c>
      <c r="FX91" s="3">
        <f t="shared" si="190"/>
        <v>253.25297619047601</v>
      </c>
      <c r="FY91" s="3">
        <f t="shared" si="191"/>
        <v>253.25297619047601</v>
      </c>
      <c r="FZ91" s="3">
        <f t="shared" si="192"/>
        <v>253.25297619047601</v>
      </c>
      <c r="GA91" s="3">
        <f t="shared" si="193"/>
        <v>253.25297619047601</v>
      </c>
      <c r="GB91" s="3">
        <f t="shared" si="194"/>
        <v>253.25297619047601</v>
      </c>
      <c r="GC91" s="3">
        <f t="shared" si="195"/>
        <v>253.25297619047601</v>
      </c>
      <c r="GD91" s="3">
        <f t="shared" si="196"/>
        <v>253.25297619047601</v>
      </c>
      <c r="GE91" s="3">
        <f t="shared" si="197"/>
        <v>253.25297619047601</v>
      </c>
      <c r="GF91" s="3">
        <f t="shared" si="160"/>
        <v>253.25297619047601</v>
      </c>
      <c r="GG91" s="3">
        <f t="shared" si="161"/>
        <v>253.25297619047601</v>
      </c>
      <c r="GH91" s="3">
        <f t="shared" si="162"/>
        <v>253.25297619047601</v>
      </c>
      <c r="GI91" s="3">
        <f t="shared" si="163"/>
        <v>253.25297619047601</v>
      </c>
      <c r="GJ91" s="3">
        <f t="shared" si="164"/>
        <v>253.25297619047601</v>
      </c>
      <c r="GK91" s="3">
        <f t="shared" si="165"/>
        <v>253.25297619047601</v>
      </c>
      <c r="GL91" s="3">
        <f t="shared" si="166"/>
        <v>253.25297619047601</v>
      </c>
      <c r="GM91" s="3">
        <f t="shared" si="167"/>
        <v>253.25297619047601</v>
      </c>
      <c r="GN91" s="3">
        <f t="shared" si="168"/>
        <v>253.25297619047601</v>
      </c>
      <c r="GO91" s="3">
        <f t="shared" si="169"/>
        <v>253.25297619047601</v>
      </c>
      <c r="GP91" s="3">
        <f t="shared" si="170"/>
        <v>253.25297619047601</v>
      </c>
      <c r="GQ91" s="3">
        <f t="shared" si="105"/>
        <v>253.25297619047601</v>
      </c>
      <c r="GR91" s="3">
        <f t="shared" si="102"/>
        <v>253.25297619047601</v>
      </c>
      <c r="GS91" s="3">
        <f t="shared" si="102"/>
        <v>253.25297619047601</v>
      </c>
      <c r="GT91" s="3">
        <f t="shared" si="102"/>
        <v>253.25297619047601</v>
      </c>
    </row>
    <row r="92" spans="104:202">
      <c r="CZ92" s="5">
        <v>9</v>
      </c>
      <c r="DA92" s="3">
        <f t="shared" si="103"/>
        <v>253.25297619047601</v>
      </c>
      <c r="DB92" s="3">
        <f t="shared" si="121"/>
        <v>253.25297619047601</v>
      </c>
      <c r="DC92" s="3">
        <f t="shared" si="122"/>
        <v>253.25297619047601</v>
      </c>
      <c r="DD92" s="3">
        <f t="shared" si="123"/>
        <v>253.25297619047601</v>
      </c>
      <c r="DE92" s="3">
        <f t="shared" si="124"/>
        <v>253.25297619047601</v>
      </c>
      <c r="DF92" s="3">
        <f t="shared" si="125"/>
        <v>253.25297619047601</v>
      </c>
      <c r="DG92" s="3">
        <f t="shared" si="126"/>
        <v>253.25297619047601</v>
      </c>
      <c r="DH92" s="3">
        <f t="shared" si="127"/>
        <v>253.25297619047601</v>
      </c>
      <c r="DI92" s="3">
        <f t="shared" si="128"/>
        <v>253.25297619047601</v>
      </c>
      <c r="DJ92" s="3">
        <f t="shared" si="129"/>
        <v>253.25297619047601</v>
      </c>
      <c r="DK92" s="3">
        <f t="shared" si="130"/>
        <v>253.25297619047601</v>
      </c>
      <c r="DL92" s="3">
        <f t="shared" si="131"/>
        <v>253.25297619047601</v>
      </c>
      <c r="DM92" s="3">
        <f t="shared" si="132"/>
        <v>253.25297619047601</v>
      </c>
      <c r="DN92" s="3">
        <f t="shared" si="133"/>
        <v>253.25297619047601</v>
      </c>
      <c r="DO92" s="3">
        <f t="shared" si="134"/>
        <v>253.25297619047601</v>
      </c>
      <c r="DP92" s="3">
        <f t="shared" si="135"/>
        <v>253.25297619047601</v>
      </c>
      <c r="DQ92" s="3">
        <f t="shared" si="136"/>
        <v>253.25297619047601</v>
      </c>
      <c r="DR92" s="3">
        <f t="shared" si="137"/>
        <v>253.25297619047601</v>
      </c>
      <c r="DS92" s="3">
        <f t="shared" si="138"/>
        <v>253.25297619047601</v>
      </c>
      <c r="DT92" s="3">
        <f t="shared" si="139"/>
        <v>253.25297619047601</v>
      </c>
      <c r="DU92" s="3">
        <f t="shared" si="140"/>
        <v>253.25297619047601</v>
      </c>
      <c r="DV92" s="3">
        <f t="shared" si="141"/>
        <v>253.25297619047601</v>
      </c>
      <c r="DW92" s="3">
        <f t="shared" si="142"/>
        <v>253.25297619047601</v>
      </c>
      <c r="DX92" s="3">
        <f t="shared" si="143"/>
        <v>253.25297619047601</v>
      </c>
      <c r="DY92" s="3">
        <f t="shared" si="144"/>
        <v>253.25297619047601</v>
      </c>
      <c r="DZ92" s="3">
        <f t="shared" si="145"/>
        <v>253.25297619047601</v>
      </c>
      <c r="EA92" s="3">
        <f t="shared" si="146"/>
        <v>253.25297619047601</v>
      </c>
      <c r="EB92" s="3">
        <f t="shared" si="147"/>
        <v>253.25297619047601</v>
      </c>
      <c r="EC92" s="3">
        <f t="shared" si="148"/>
        <v>253.25297619047601</v>
      </c>
      <c r="ED92" s="3">
        <f t="shared" si="149"/>
        <v>253.25297619047601</v>
      </c>
      <c r="EE92" s="3">
        <f t="shared" si="150"/>
        <v>253.25297619047601</v>
      </c>
      <c r="EF92" s="3">
        <f t="shared" si="151"/>
        <v>253.25297619047601</v>
      </c>
      <c r="EG92" s="3">
        <f t="shared" si="152"/>
        <v>253.25297619047601</v>
      </c>
      <c r="EH92" s="3">
        <f t="shared" si="153"/>
        <v>253.25297619047601</v>
      </c>
      <c r="EI92" s="3">
        <f t="shared" si="154"/>
        <v>253.25297619047601</v>
      </c>
      <c r="EJ92" s="3">
        <f t="shared" si="155"/>
        <v>253.25297619047601</v>
      </c>
      <c r="EK92" s="3">
        <f t="shared" si="156"/>
        <v>253.25297619047601</v>
      </c>
      <c r="EL92" s="3">
        <f t="shared" si="157"/>
        <v>253.25297619047601</v>
      </c>
      <c r="EM92" s="3">
        <f t="shared" si="158"/>
        <v>253.25297619047601</v>
      </c>
      <c r="EN92" s="3">
        <f t="shared" si="159"/>
        <v>253.25297619047601</v>
      </c>
      <c r="EO92" s="3">
        <f t="shared" si="106"/>
        <v>253.25297619047601</v>
      </c>
      <c r="EP92" s="3">
        <f t="shared" si="107"/>
        <v>253.25297619047601</v>
      </c>
      <c r="EQ92" s="3">
        <f t="shared" si="108"/>
        <v>253.25297619047601</v>
      </c>
      <c r="ER92" s="3">
        <f t="shared" si="109"/>
        <v>253.25297619047601</v>
      </c>
      <c r="ES92" s="3">
        <f t="shared" si="110"/>
        <v>253.25297619047601</v>
      </c>
      <c r="ET92" s="3">
        <f t="shared" si="111"/>
        <v>253.25297619047601</v>
      </c>
      <c r="EU92" s="3">
        <f t="shared" si="112"/>
        <v>253.25297619047601</v>
      </c>
      <c r="EV92" s="3">
        <f t="shared" si="113"/>
        <v>253.25297619047601</v>
      </c>
      <c r="EW92" s="3">
        <f t="shared" si="114"/>
        <v>253.25297619047601</v>
      </c>
      <c r="EX92" s="3">
        <f t="shared" si="115"/>
        <v>253.25297619047601</v>
      </c>
      <c r="EY92" s="3">
        <f t="shared" si="116"/>
        <v>253.25297619047601</v>
      </c>
      <c r="EZ92" s="3">
        <f t="shared" si="117"/>
        <v>253.25297619047601</v>
      </c>
      <c r="FA92" s="3">
        <f t="shared" si="118"/>
        <v>253.25297619047601</v>
      </c>
      <c r="FB92" s="3">
        <f t="shared" si="119"/>
        <v>253.25297619047601</v>
      </c>
      <c r="FC92" s="3">
        <f t="shared" si="120"/>
        <v>253.25297619047601</v>
      </c>
      <c r="FD92" s="3">
        <f t="shared" si="104"/>
        <v>253.25297619047601</v>
      </c>
      <c r="FE92" s="3">
        <f t="shared" si="171"/>
        <v>253.25297619047601</v>
      </c>
      <c r="FF92" s="3">
        <f t="shared" si="172"/>
        <v>253.25297619047601</v>
      </c>
      <c r="FG92" s="3">
        <f t="shared" si="173"/>
        <v>253.25297619047601</v>
      </c>
      <c r="FH92" s="3">
        <f t="shared" si="174"/>
        <v>245.58630952380932</v>
      </c>
      <c r="FI92" s="3">
        <f t="shared" si="175"/>
        <v>243.58630952380932</v>
      </c>
      <c r="FJ92" s="3">
        <f t="shared" si="176"/>
        <v>187.58630952380935</v>
      </c>
      <c r="FK92" s="3">
        <f t="shared" si="177"/>
        <v>155.14186507936495</v>
      </c>
      <c r="FL92" s="3">
        <f t="shared" si="178"/>
        <v>110.03075396825388</v>
      </c>
      <c r="FM92" s="3">
        <f t="shared" si="179"/>
        <v>117.91964285714273</v>
      </c>
      <c r="FN92" s="3">
        <f t="shared" si="180"/>
        <v>123.69742063492052</v>
      </c>
      <c r="FO92" s="3">
        <f t="shared" si="181"/>
        <v>121.5863095238094</v>
      </c>
      <c r="FP92" s="3">
        <f t="shared" si="182"/>
        <v>160.03075396825383</v>
      </c>
      <c r="FQ92" s="3">
        <f t="shared" si="183"/>
        <v>194.36408730158712</v>
      </c>
      <c r="FR92" s="3">
        <f t="shared" si="184"/>
        <v>243.58630952380932</v>
      </c>
      <c r="FS92" s="3">
        <f t="shared" si="185"/>
        <v>253.25297619047601</v>
      </c>
      <c r="FT92" s="3">
        <f t="shared" si="186"/>
        <v>253.25297619047601</v>
      </c>
      <c r="FU92" s="3">
        <f t="shared" si="187"/>
        <v>253.25297619047601</v>
      </c>
      <c r="FV92" s="3">
        <f t="shared" si="188"/>
        <v>253.25297619047601</v>
      </c>
      <c r="FW92" s="3">
        <f t="shared" si="189"/>
        <v>253.25297619047601</v>
      </c>
      <c r="FX92" s="3">
        <f t="shared" si="190"/>
        <v>253.25297619047601</v>
      </c>
      <c r="FY92" s="3">
        <f t="shared" si="191"/>
        <v>253.25297619047601</v>
      </c>
      <c r="FZ92" s="3">
        <f t="shared" si="192"/>
        <v>253.25297619047601</v>
      </c>
      <c r="GA92" s="3">
        <f t="shared" si="193"/>
        <v>253.25297619047601</v>
      </c>
      <c r="GB92" s="3">
        <f t="shared" si="194"/>
        <v>253.25297619047601</v>
      </c>
      <c r="GC92" s="3">
        <f t="shared" si="195"/>
        <v>253.25297619047601</v>
      </c>
      <c r="GD92" s="3">
        <f t="shared" si="196"/>
        <v>253.25297619047601</v>
      </c>
      <c r="GE92" s="3">
        <f t="shared" si="197"/>
        <v>253.25297619047601</v>
      </c>
      <c r="GF92" s="3">
        <f t="shared" si="160"/>
        <v>253.25297619047601</v>
      </c>
      <c r="GG92" s="3">
        <f t="shared" si="161"/>
        <v>253.25297619047601</v>
      </c>
      <c r="GH92" s="3">
        <f t="shared" si="162"/>
        <v>253.25297619047601</v>
      </c>
      <c r="GI92" s="3">
        <f t="shared" si="163"/>
        <v>253.25297619047601</v>
      </c>
      <c r="GJ92" s="3">
        <f t="shared" si="164"/>
        <v>253.25297619047601</v>
      </c>
      <c r="GK92" s="3">
        <f t="shared" si="165"/>
        <v>253.25297619047601</v>
      </c>
      <c r="GL92" s="3">
        <f t="shared" si="166"/>
        <v>253.25297619047601</v>
      </c>
      <c r="GM92" s="3">
        <f t="shared" si="167"/>
        <v>253.25297619047601</v>
      </c>
      <c r="GN92" s="3">
        <f t="shared" si="168"/>
        <v>253.25297619047601</v>
      </c>
      <c r="GO92" s="3">
        <f t="shared" si="169"/>
        <v>253.25297619047601</v>
      </c>
      <c r="GP92" s="3">
        <f t="shared" si="170"/>
        <v>253.25297619047601</v>
      </c>
      <c r="GQ92" s="3">
        <f t="shared" si="105"/>
        <v>253.25297619047601</v>
      </c>
      <c r="GR92" s="3">
        <f t="shared" si="102"/>
        <v>253.25297619047601</v>
      </c>
      <c r="GS92" s="3">
        <f t="shared" si="102"/>
        <v>253.25297619047601</v>
      </c>
      <c r="GT92" s="3">
        <f t="shared" si="102"/>
        <v>253.25297619047601</v>
      </c>
    </row>
    <row r="93" spans="104:202">
      <c r="CZ93" s="5">
        <v>10</v>
      </c>
      <c r="DA93" s="3">
        <f t="shared" si="103"/>
        <v>253.25297619047601</v>
      </c>
      <c r="DB93" s="3">
        <f t="shared" si="121"/>
        <v>253.25297619047601</v>
      </c>
      <c r="DC93" s="3">
        <f t="shared" si="122"/>
        <v>253.25297619047601</v>
      </c>
      <c r="DD93" s="3">
        <f t="shared" si="123"/>
        <v>253.25297619047601</v>
      </c>
      <c r="DE93" s="3">
        <f t="shared" si="124"/>
        <v>253.25297619047601</v>
      </c>
      <c r="DF93" s="3">
        <f t="shared" si="125"/>
        <v>253.25297619047601</v>
      </c>
      <c r="DG93" s="3">
        <f t="shared" si="126"/>
        <v>253.25297619047601</v>
      </c>
      <c r="DH93" s="3">
        <f t="shared" si="127"/>
        <v>253.25297619047601</v>
      </c>
      <c r="DI93" s="3">
        <f t="shared" si="128"/>
        <v>253.25297619047601</v>
      </c>
      <c r="DJ93" s="3">
        <f t="shared" si="129"/>
        <v>253.25297619047601</v>
      </c>
      <c r="DK93" s="3">
        <f t="shared" si="130"/>
        <v>253.25297619047601</v>
      </c>
      <c r="DL93" s="3">
        <f t="shared" si="131"/>
        <v>253.25297619047601</v>
      </c>
      <c r="DM93" s="3">
        <f t="shared" si="132"/>
        <v>253.25297619047601</v>
      </c>
      <c r="DN93" s="3">
        <f t="shared" si="133"/>
        <v>253.25297619047601</v>
      </c>
      <c r="DO93" s="3">
        <f t="shared" si="134"/>
        <v>253.25297619047601</v>
      </c>
      <c r="DP93" s="3">
        <f t="shared" si="135"/>
        <v>253.25297619047601</v>
      </c>
      <c r="DQ93" s="3">
        <f t="shared" si="136"/>
        <v>253.25297619047601</v>
      </c>
      <c r="DR93" s="3">
        <f t="shared" si="137"/>
        <v>253.25297619047601</v>
      </c>
      <c r="DS93" s="3">
        <f t="shared" si="138"/>
        <v>253.25297619047601</v>
      </c>
      <c r="DT93" s="3">
        <f t="shared" si="139"/>
        <v>253.25297619047601</v>
      </c>
      <c r="DU93" s="3">
        <f t="shared" si="140"/>
        <v>253.25297619047601</v>
      </c>
      <c r="DV93" s="3">
        <f t="shared" si="141"/>
        <v>253.25297619047601</v>
      </c>
      <c r="DW93" s="3">
        <f t="shared" si="142"/>
        <v>253.25297619047601</v>
      </c>
      <c r="DX93" s="3">
        <f t="shared" si="143"/>
        <v>253.25297619047601</v>
      </c>
      <c r="DY93" s="3">
        <f t="shared" si="144"/>
        <v>253.25297619047601</v>
      </c>
      <c r="DZ93" s="3">
        <f t="shared" si="145"/>
        <v>253.25297619047601</v>
      </c>
      <c r="EA93" s="3">
        <f t="shared" si="146"/>
        <v>253.25297619047601</v>
      </c>
      <c r="EB93" s="3">
        <f t="shared" si="147"/>
        <v>253.25297619047601</v>
      </c>
      <c r="EC93" s="3">
        <f t="shared" si="148"/>
        <v>253.25297619047601</v>
      </c>
      <c r="ED93" s="3">
        <f t="shared" si="149"/>
        <v>253.25297619047601</v>
      </c>
      <c r="EE93" s="3">
        <f t="shared" si="150"/>
        <v>253.25297619047601</v>
      </c>
      <c r="EF93" s="3">
        <f t="shared" si="151"/>
        <v>253.25297619047601</v>
      </c>
      <c r="EG93" s="3">
        <f t="shared" si="152"/>
        <v>253.25297619047601</v>
      </c>
      <c r="EH93" s="3">
        <f t="shared" si="153"/>
        <v>253.25297619047601</v>
      </c>
      <c r="EI93" s="3">
        <f t="shared" si="154"/>
        <v>253.25297619047601</v>
      </c>
      <c r="EJ93" s="3">
        <f t="shared" si="155"/>
        <v>253.25297619047601</v>
      </c>
      <c r="EK93" s="3">
        <f t="shared" si="156"/>
        <v>253.25297619047601</v>
      </c>
      <c r="EL93" s="3">
        <f t="shared" si="157"/>
        <v>253.25297619047601</v>
      </c>
      <c r="EM93" s="3">
        <f t="shared" si="158"/>
        <v>253.25297619047601</v>
      </c>
      <c r="EN93" s="3">
        <f t="shared" si="159"/>
        <v>253.25297619047601</v>
      </c>
      <c r="EO93" s="3">
        <f t="shared" si="106"/>
        <v>253.25297619047601</v>
      </c>
      <c r="EP93" s="3">
        <f t="shared" si="107"/>
        <v>253.25297619047601</v>
      </c>
      <c r="EQ93" s="3">
        <f t="shared" si="108"/>
        <v>253.25297619047601</v>
      </c>
      <c r="ER93" s="3">
        <f t="shared" si="109"/>
        <v>253.25297619047601</v>
      </c>
      <c r="ES93" s="3">
        <f t="shared" si="110"/>
        <v>253.25297619047601</v>
      </c>
      <c r="ET93" s="3">
        <f t="shared" si="111"/>
        <v>253.25297619047601</v>
      </c>
      <c r="EU93" s="3">
        <f t="shared" si="112"/>
        <v>253.25297619047601</v>
      </c>
      <c r="EV93" s="3">
        <f t="shared" si="113"/>
        <v>253.25297619047601</v>
      </c>
      <c r="EW93" s="3">
        <f t="shared" si="114"/>
        <v>253.25297619047601</v>
      </c>
      <c r="EX93" s="3">
        <f t="shared" si="115"/>
        <v>253.25297619047601</v>
      </c>
      <c r="EY93" s="3">
        <f t="shared" si="116"/>
        <v>253.25297619047601</v>
      </c>
      <c r="EZ93" s="3">
        <f t="shared" si="117"/>
        <v>253.25297619047601</v>
      </c>
      <c r="FA93" s="3">
        <f t="shared" si="118"/>
        <v>253.25297619047601</v>
      </c>
      <c r="FB93" s="3">
        <f t="shared" si="119"/>
        <v>253.25297619047601</v>
      </c>
      <c r="FC93" s="3">
        <f t="shared" si="120"/>
        <v>253.25297619047601</v>
      </c>
      <c r="FD93" s="3">
        <f t="shared" si="104"/>
        <v>253.25297619047601</v>
      </c>
      <c r="FE93" s="3">
        <f t="shared" si="171"/>
        <v>253.25297619047601</v>
      </c>
      <c r="FF93" s="3">
        <f t="shared" si="172"/>
        <v>253.25297619047601</v>
      </c>
      <c r="FG93" s="3">
        <f t="shared" si="173"/>
        <v>247.25297619047601</v>
      </c>
      <c r="FH93" s="3">
        <f t="shared" si="174"/>
        <v>234.58630952380932</v>
      </c>
      <c r="FI93" s="3">
        <f t="shared" si="175"/>
        <v>232.91964285714266</v>
      </c>
      <c r="FJ93" s="3">
        <f t="shared" si="176"/>
        <v>185.91964285714269</v>
      </c>
      <c r="FK93" s="3">
        <f t="shared" si="177"/>
        <v>184.0307539682538</v>
      </c>
      <c r="FL93" s="3">
        <f t="shared" si="178"/>
        <v>159.36408730158715</v>
      </c>
      <c r="FM93" s="3">
        <f t="shared" si="179"/>
        <v>190.69742063492043</v>
      </c>
      <c r="FN93" s="3">
        <f t="shared" si="180"/>
        <v>182.69742063492043</v>
      </c>
      <c r="FO93" s="3">
        <f t="shared" si="181"/>
        <v>149.69742063492046</v>
      </c>
      <c r="FP93" s="3">
        <f t="shared" si="182"/>
        <v>152.0307539682538</v>
      </c>
      <c r="FQ93" s="3">
        <f t="shared" si="183"/>
        <v>174.58630952380932</v>
      </c>
      <c r="FR93" s="3">
        <f t="shared" si="184"/>
        <v>233.91964285714266</v>
      </c>
      <c r="FS93" s="3">
        <f t="shared" si="185"/>
        <v>253.25297619047601</v>
      </c>
      <c r="FT93" s="3">
        <f t="shared" si="186"/>
        <v>253.25297619047601</v>
      </c>
      <c r="FU93" s="3">
        <f t="shared" si="187"/>
        <v>253.25297619047601</v>
      </c>
      <c r="FV93" s="3">
        <f t="shared" si="188"/>
        <v>253.25297619047601</v>
      </c>
      <c r="FW93" s="3">
        <f t="shared" si="189"/>
        <v>253.25297619047601</v>
      </c>
      <c r="FX93" s="3">
        <f t="shared" si="190"/>
        <v>253.25297619047601</v>
      </c>
      <c r="FY93" s="3">
        <f t="shared" si="191"/>
        <v>253.25297619047601</v>
      </c>
      <c r="FZ93" s="3">
        <f t="shared" si="192"/>
        <v>253.25297619047601</v>
      </c>
      <c r="GA93" s="3">
        <f t="shared" si="193"/>
        <v>253.25297619047601</v>
      </c>
      <c r="GB93" s="3">
        <f t="shared" si="194"/>
        <v>253.25297619047601</v>
      </c>
      <c r="GC93" s="3">
        <f t="shared" si="195"/>
        <v>253.25297619047601</v>
      </c>
      <c r="GD93" s="3">
        <f t="shared" si="196"/>
        <v>253.25297619047601</v>
      </c>
      <c r="GE93" s="3">
        <f t="shared" si="197"/>
        <v>253.25297619047601</v>
      </c>
      <c r="GF93" s="3">
        <f t="shared" si="160"/>
        <v>253.25297619047601</v>
      </c>
      <c r="GG93" s="3">
        <f t="shared" si="161"/>
        <v>253.25297619047601</v>
      </c>
      <c r="GH93" s="3">
        <f t="shared" si="162"/>
        <v>253.25297619047601</v>
      </c>
      <c r="GI93" s="3">
        <f t="shared" si="163"/>
        <v>253.25297619047601</v>
      </c>
      <c r="GJ93" s="3">
        <f t="shared" si="164"/>
        <v>253.25297619047601</v>
      </c>
      <c r="GK93" s="3">
        <f t="shared" si="165"/>
        <v>253.25297619047601</v>
      </c>
      <c r="GL93" s="3">
        <f t="shared" si="166"/>
        <v>253.25297619047601</v>
      </c>
      <c r="GM93" s="3">
        <f t="shared" si="167"/>
        <v>253.25297619047601</v>
      </c>
      <c r="GN93" s="3">
        <f t="shared" si="168"/>
        <v>253.25297619047601</v>
      </c>
      <c r="GO93" s="3">
        <f t="shared" si="169"/>
        <v>253.25297619047601</v>
      </c>
      <c r="GP93" s="3">
        <f t="shared" si="170"/>
        <v>253.25297619047601</v>
      </c>
      <c r="GQ93" s="3">
        <f t="shared" si="105"/>
        <v>253.25297619047601</v>
      </c>
      <c r="GR93" s="3">
        <f t="shared" si="102"/>
        <v>253.25297619047601</v>
      </c>
      <c r="GS93" s="3">
        <f t="shared" si="102"/>
        <v>253.25297619047601</v>
      </c>
      <c r="GT93" s="3">
        <f t="shared" si="102"/>
        <v>253.25297619047601</v>
      </c>
    </row>
    <row r="94" spans="104:202">
      <c r="CZ94" s="5">
        <v>11</v>
      </c>
      <c r="DA94" s="3">
        <f t="shared" si="103"/>
        <v>253.25297619047601</v>
      </c>
      <c r="DB94" s="3">
        <f t="shared" si="121"/>
        <v>253.25297619047601</v>
      </c>
      <c r="DC94" s="3">
        <f t="shared" si="122"/>
        <v>253.25297619047601</v>
      </c>
      <c r="DD94" s="3">
        <f t="shared" si="123"/>
        <v>253.25297619047601</v>
      </c>
      <c r="DE94" s="3">
        <f t="shared" si="124"/>
        <v>253.25297619047601</v>
      </c>
      <c r="DF94" s="3">
        <f t="shared" si="125"/>
        <v>253.25297619047601</v>
      </c>
      <c r="DG94" s="3">
        <f t="shared" si="126"/>
        <v>253.25297619047601</v>
      </c>
      <c r="DH94" s="3">
        <f t="shared" si="127"/>
        <v>253.25297619047601</v>
      </c>
      <c r="DI94" s="3">
        <f t="shared" si="128"/>
        <v>253.25297619047601</v>
      </c>
      <c r="DJ94" s="3">
        <f t="shared" si="129"/>
        <v>253.25297619047601</v>
      </c>
      <c r="DK94" s="3">
        <f t="shared" si="130"/>
        <v>253.25297619047601</v>
      </c>
      <c r="DL94" s="3">
        <f t="shared" si="131"/>
        <v>253.25297619047601</v>
      </c>
      <c r="DM94" s="3">
        <f t="shared" si="132"/>
        <v>253.25297619047601</v>
      </c>
      <c r="DN94" s="3">
        <f t="shared" si="133"/>
        <v>253.25297619047601</v>
      </c>
      <c r="DO94" s="3">
        <f t="shared" si="134"/>
        <v>253.25297619047601</v>
      </c>
      <c r="DP94" s="3">
        <f t="shared" si="135"/>
        <v>253.25297619047601</v>
      </c>
      <c r="DQ94" s="3">
        <f t="shared" si="136"/>
        <v>253.25297619047601</v>
      </c>
      <c r="DR94" s="3">
        <f t="shared" si="137"/>
        <v>253.25297619047601</v>
      </c>
      <c r="DS94" s="3">
        <f t="shared" si="138"/>
        <v>253.25297619047601</v>
      </c>
      <c r="DT94" s="3">
        <f t="shared" si="139"/>
        <v>253.25297619047601</v>
      </c>
      <c r="DU94" s="3">
        <f t="shared" si="140"/>
        <v>253.25297619047601</v>
      </c>
      <c r="DV94" s="3">
        <f t="shared" si="141"/>
        <v>253.25297619047601</v>
      </c>
      <c r="DW94" s="3">
        <f t="shared" si="142"/>
        <v>253.25297619047601</v>
      </c>
      <c r="DX94" s="3">
        <f t="shared" si="143"/>
        <v>253.25297619047601</v>
      </c>
      <c r="DY94" s="3">
        <f t="shared" si="144"/>
        <v>253.25297619047601</v>
      </c>
      <c r="DZ94" s="3">
        <f t="shared" si="145"/>
        <v>253.25297619047601</v>
      </c>
      <c r="EA94" s="3">
        <f t="shared" si="146"/>
        <v>253.25297619047601</v>
      </c>
      <c r="EB94" s="3">
        <f t="shared" si="147"/>
        <v>253.25297619047601</v>
      </c>
      <c r="EC94" s="3">
        <f t="shared" si="148"/>
        <v>253.25297619047601</v>
      </c>
      <c r="ED94" s="3">
        <f t="shared" si="149"/>
        <v>253.25297619047601</v>
      </c>
      <c r="EE94" s="3">
        <f t="shared" si="150"/>
        <v>253.25297619047601</v>
      </c>
      <c r="EF94" s="3">
        <f t="shared" si="151"/>
        <v>253.25297619047601</v>
      </c>
      <c r="EG94" s="3">
        <f t="shared" si="152"/>
        <v>253.25297619047601</v>
      </c>
      <c r="EH94" s="3">
        <f t="shared" si="153"/>
        <v>253.25297619047601</v>
      </c>
      <c r="EI94" s="3">
        <f t="shared" si="154"/>
        <v>253.25297619047601</v>
      </c>
      <c r="EJ94" s="3">
        <f t="shared" si="155"/>
        <v>253.25297619047601</v>
      </c>
      <c r="EK94" s="3">
        <f t="shared" si="156"/>
        <v>253.25297619047601</v>
      </c>
      <c r="EL94" s="3">
        <f t="shared" si="157"/>
        <v>253.25297619047601</v>
      </c>
      <c r="EM94" s="3">
        <f t="shared" si="158"/>
        <v>253.25297619047601</v>
      </c>
      <c r="EN94" s="3">
        <f t="shared" si="159"/>
        <v>253.25297619047601</v>
      </c>
      <c r="EO94" s="3">
        <f t="shared" si="106"/>
        <v>253.25297619047601</v>
      </c>
      <c r="EP94" s="3">
        <f t="shared" si="107"/>
        <v>253.25297619047601</v>
      </c>
      <c r="EQ94" s="3">
        <f t="shared" si="108"/>
        <v>253.25297619047601</v>
      </c>
      <c r="ER94" s="3">
        <f t="shared" si="109"/>
        <v>253.25297619047601</v>
      </c>
      <c r="ES94" s="3">
        <f t="shared" si="110"/>
        <v>253.25297619047601</v>
      </c>
      <c r="ET94" s="3">
        <f t="shared" si="111"/>
        <v>253.25297619047601</v>
      </c>
      <c r="EU94" s="3">
        <f t="shared" si="112"/>
        <v>253.25297619047601</v>
      </c>
      <c r="EV94" s="3">
        <f t="shared" si="113"/>
        <v>253.25297619047601</v>
      </c>
      <c r="EW94" s="3">
        <f t="shared" si="114"/>
        <v>253.25297619047601</v>
      </c>
      <c r="EX94" s="3">
        <f t="shared" si="115"/>
        <v>253.25297619047601</v>
      </c>
      <c r="EY94" s="3">
        <f t="shared" si="116"/>
        <v>253.25297619047601</v>
      </c>
      <c r="EZ94" s="3">
        <f t="shared" si="117"/>
        <v>253.25297619047601</v>
      </c>
      <c r="FA94" s="3">
        <f t="shared" si="118"/>
        <v>253.25297619047601</v>
      </c>
      <c r="FB94" s="3">
        <f t="shared" si="119"/>
        <v>253.25297619047601</v>
      </c>
      <c r="FC94" s="3">
        <f t="shared" si="120"/>
        <v>253.25297619047601</v>
      </c>
      <c r="FD94" s="3">
        <f t="shared" si="104"/>
        <v>253.25297619047601</v>
      </c>
      <c r="FE94" s="3">
        <f t="shared" si="171"/>
        <v>253.25297619047601</v>
      </c>
      <c r="FF94" s="3">
        <f t="shared" si="172"/>
        <v>250.58630952380932</v>
      </c>
      <c r="FG94" s="3">
        <f t="shared" si="173"/>
        <v>236.58630952380932</v>
      </c>
      <c r="FH94" s="3">
        <f t="shared" si="174"/>
        <v>225.25297619047598</v>
      </c>
      <c r="FI94" s="3">
        <f t="shared" si="175"/>
        <v>227.91964285714266</v>
      </c>
      <c r="FJ94" s="3">
        <f t="shared" si="176"/>
        <v>183.91964285714269</v>
      </c>
      <c r="FK94" s="3">
        <f t="shared" si="177"/>
        <v>181.69742063492046</v>
      </c>
      <c r="FL94" s="3">
        <f t="shared" si="178"/>
        <v>152.47519841269826</v>
      </c>
      <c r="FM94" s="3">
        <f t="shared" si="179"/>
        <v>182.58630952380935</v>
      </c>
      <c r="FN94" s="3">
        <f t="shared" si="180"/>
        <v>166.0307539682538</v>
      </c>
      <c r="FO94" s="3">
        <f t="shared" si="181"/>
        <v>156.0307539682538</v>
      </c>
      <c r="FP94" s="3">
        <f t="shared" si="182"/>
        <v>158.25297619047601</v>
      </c>
      <c r="FQ94" s="3">
        <f t="shared" si="183"/>
        <v>186.36408730158712</v>
      </c>
      <c r="FR94" s="3">
        <f t="shared" si="184"/>
        <v>225.58630952380929</v>
      </c>
      <c r="FS94" s="3">
        <f t="shared" si="185"/>
        <v>251.25297619047601</v>
      </c>
      <c r="FT94" s="3">
        <f t="shared" si="186"/>
        <v>253.25297619047601</v>
      </c>
      <c r="FU94" s="3">
        <f t="shared" si="187"/>
        <v>253.25297619047601</v>
      </c>
      <c r="FV94" s="3">
        <f t="shared" si="188"/>
        <v>253.25297619047601</v>
      </c>
      <c r="FW94" s="3">
        <f t="shared" si="189"/>
        <v>253.25297619047601</v>
      </c>
      <c r="FX94" s="3">
        <f t="shared" si="190"/>
        <v>253.25297619047601</v>
      </c>
      <c r="FY94" s="3">
        <f t="shared" si="191"/>
        <v>253.25297619047601</v>
      </c>
      <c r="FZ94" s="3">
        <f t="shared" si="192"/>
        <v>253.25297619047601</v>
      </c>
      <c r="GA94" s="3">
        <f t="shared" si="193"/>
        <v>253.25297619047601</v>
      </c>
      <c r="GB94" s="3">
        <f t="shared" si="194"/>
        <v>253.25297619047601</v>
      </c>
      <c r="GC94" s="3">
        <f t="shared" si="195"/>
        <v>253.25297619047601</v>
      </c>
      <c r="GD94" s="3">
        <f t="shared" si="196"/>
        <v>253.25297619047601</v>
      </c>
      <c r="GE94" s="3">
        <f t="shared" si="197"/>
        <v>253.25297619047601</v>
      </c>
      <c r="GF94" s="3">
        <f t="shared" si="160"/>
        <v>253.25297619047601</v>
      </c>
      <c r="GG94" s="3">
        <f t="shared" si="161"/>
        <v>253.25297619047601</v>
      </c>
      <c r="GH94" s="3">
        <f t="shared" si="162"/>
        <v>253.25297619047601</v>
      </c>
      <c r="GI94" s="3">
        <f t="shared" si="163"/>
        <v>253.25297619047601</v>
      </c>
      <c r="GJ94" s="3">
        <f t="shared" si="164"/>
        <v>253.25297619047601</v>
      </c>
      <c r="GK94" s="3">
        <f t="shared" si="165"/>
        <v>253.25297619047601</v>
      </c>
      <c r="GL94" s="3">
        <f t="shared" si="166"/>
        <v>253.25297619047601</v>
      </c>
      <c r="GM94" s="3">
        <f t="shared" si="167"/>
        <v>253.25297619047601</v>
      </c>
      <c r="GN94" s="3">
        <f t="shared" si="168"/>
        <v>253.25297619047601</v>
      </c>
      <c r="GO94" s="3">
        <f t="shared" si="169"/>
        <v>253.25297619047601</v>
      </c>
      <c r="GP94" s="3">
        <f t="shared" si="170"/>
        <v>253.25297619047601</v>
      </c>
      <c r="GQ94" s="3">
        <f t="shared" si="105"/>
        <v>253.25297619047601</v>
      </c>
      <c r="GR94" s="3">
        <f t="shared" si="102"/>
        <v>253.25297619047601</v>
      </c>
      <c r="GS94" s="3">
        <f t="shared" si="102"/>
        <v>253.25297619047601</v>
      </c>
      <c r="GT94" s="3">
        <f t="shared" si="102"/>
        <v>253.25297619047601</v>
      </c>
    </row>
    <row r="95" spans="104:202">
      <c r="CZ95" s="5">
        <v>12</v>
      </c>
      <c r="DA95" s="3">
        <f t="shared" si="103"/>
        <v>253.25297619047601</v>
      </c>
      <c r="DB95" s="3">
        <f t="shared" si="121"/>
        <v>253.25297619047601</v>
      </c>
      <c r="DC95" s="3">
        <f t="shared" si="122"/>
        <v>253.25297619047601</v>
      </c>
      <c r="DD95" s="3">
        <f t="shared" si="123"/>
        <v>253.25297619047601</v>
      </c>
      <c r="DE95" s="3">
        <f t="shared" si="124"/>
        <v>253.25297619047601</v>
      </c>
      <c r="DF95" s="3">
        <f t="shared" si="125"/>
        <v>253.25297619047601</v>
      </c>
      <c r="DG95" s="3">
        <f t="shared" si="126"/>
        <v>253.25297619047601</v>
      </c>
      <c r="DH95" s="3">
        <f t="shared" si="127"/>
        <v>253.25297619047601</v>
      </c>
      <c r="DI95" s="3">
        <f t="shared" si="128"/>
        <v>253.25297619047601</v>
      </c>
      <c r="DJ95" s="3">
        <f t="shared" si="129"/>
        <v>253.25297619047601</v>
      </c>
      <c r="DK95" s="3">
        <f t="shared" si="130"/>
        <v>253.25297619047601</v>
      </c>
      <c r="DL95" s="3">
        <f t="shared" si="131"/>
        <v>253.25297619047601</v>
      </c>
      <c r="DM95" s="3">
        <f t="shared" si="132"/>
        <v>253.25297619047601</v>
      </c>
      <c r="DN95" s="3">
        <f t="shared" si="133"/>
        <v>253.25297619047601</v>
      </c>
      <c r="DO95" s="3">
        <f t="shared" si="134"/>
        <v>253.25297619047601</v>
      </c>
      <c r="DP95" s="3">
        <f t="shared" si="135"/>
        <v>253.25297619047601</v>
      </c>
      <c r="DQ95" s="3">
        <f t="shared" si="136"/>
        <v>253.25297619047601</v>
      </c>
      <c r="DR95" s="3">
        <f t="shared" si="137"/>
        <v>253.25297619047601</v>
      </c>
      <c r="DS95" s="3">
        <f t="shared" si="138"/>
        <v>253.25297619047601</v>
      </c>
      <c r="DT95" s="3">
        <f t="shared" si="139"/>
        <v>253.25297619047601</v>
      </c>
      <c r="DU95" s="3">
        <f t="shared" si="140"/>
        <v>253.25297619047601</v>
      </c>
      <c r="DV95" s="3">
        <f t="shared" si="141"/>
        <v>253.25297619047601</v>
      </c>
      <c r="DW95" s="3">
        <f t="shared" si="142"/>
        <v>253.25297619047601</v>
      </c>
      <c r="DX95" s="3">
        <f t="shared" si="143"/>
        <v>253.25297619047601</v>
      </c>
      <c r="DY95" s="3">
        <f t="shared" si="144"/>
        <v>253.25297619047601</v>
      </c>
      <c r="DZ95" s="3">
        <f t="shared" si="145"/>
        <v>253.25297619047601</v>
      </c>
      <c r="EA95" s="3">
        <f t="shared" si="146"/>
        <v>253.25297619047601</v>
      </c>
      <c r="EB95" s="3">
        <f t="shared" si="147"/>
        <v>253.25297619047601</v>
      </c>
      <c r="EC95" s="3">
        <f t="shared" si="148"/>
        <v>253.25297619047601</v>
      </c>
      <c r="ED95" s="3">
        <f t="shared" si="149"/>
        <v>253.25297619047601</v>
      </c>
      <c r="EE95" s="3">
        <f t="shared" si="150"/>
        <v>253.25297619047601</v>
      </c>
      <c r="EF95" s="3">
        <f t="shared" si="151"/>
        <v>253.25297619047601</v>
      </c>
      <c r="EG95" s="3">
        <f t="shared" si="152"/>
        <v>253.25297619047601</v>
      </c>
      <c r="EH95" s="3">
        <f t="shared" si="153"/>
        <v>253.25297619047601</v>
      </c>
      <c r="EI95" s="3">
        <f t="shared" si="154"/>
        <v>253.25297619047601</v>
      </c>
      <c r="EJ95" s="3">
        <f t="shared" si="155"/>
        <v>253.25297619047601</v>
      </c>
      <c r="EK95" s="3">
        <f t="shared" si="156"/>
        <v>253.25297619047601</v>
      </c>
      <c r="EL95" s="3">
        <f t="shared" si="157"/>
        <v>253.25297619047601</v>
      </c>
      <c r="EM95" s="3">
        <f t="shared" si="158"/>
        <v>253.25297619047601</v>
      </c>
      <c r="EN95" s="3">
        <f t="shared" si="159"/>
        <v>253.25297619047601</v>
      </c>
      <c r="EO95" s="3">
        <f t="shared" si="106"/>
        <v>253.25297619047601</v>
      </c>
      <c r="EP95" s="3">
        <f t="shared" si="107"/>
        <v>253.25297619047601</v>
      </c>
      <c r="EQ95" s="3">
        <f t="shared" si="108"/>
        <v>253.25297619047601</v>
      </c>
      <c r="ER95" s="3">
        <f t="shared" si="109"/>
        <v>253.25297619047601</v>
      </c>
      <c r="ES95" s="3">
        <f t="shared" si="110"/>
        <v>253.25297619047601</v>
      </c>
      <c r="ET95" s="3">
        <f t="shared" si="111"/>
        <v>253.25297619047601</v>
      </c>
      <c r="EU95" s="3">
        <f t="shared" si="112"/>
        <v>253.25297619047601</v>
      </c>
      <c r="EV95" s="3">
        <f t="shared" si="113"/>
        <v>253.25297619047601</v>
      </c>
      <c r="EW95" s="3">
        <f t="shared" si="114"/>
        <v>253.25297619047601</v>
      </c>
      <c r="EX95" s="3">
        <f t="shared" si="115"/>
        <v>253.25297619047601</v>
      </c>
      <c r="EY95" s="3">
        <f t="shared" si="116"/>
        <v>253.25297619047601</v>
      </c>
      <c r="EZ95" s="3">
        <f t="shared" si="117"/>
        <v>253.25297619047601</v>
      </c>
      <c r="FA95" s="3">
        <f t="shared" si="118"/>
        <v>253.25297619047601</v>
      </c>
      <c r="FB95" s="3">
        <f t="shared" si="119"/>
        <v>253.25297619047601</v>
      </c>
      <c r="FC95" s="3">
        <f t="shared" si="120"/>
        <v>253.25297619047601</v>
      </c>
      <c r="FD95" s="3">
        <f t="shared" si="104"/>
        <v>253.25297619047601</v>
      </c>
      <c r="FE95" s="3">
        <f t="shared" si="171"/>
        <v>251.91964285714266</v>
      </c>
      <c r="FF95" s="3">
        <f t="shared" si="172"/>
        <v>241.91964285714266</v>
      </c>
      <c r="FG95" s="3">
        <f t="shared" si="173"/>
        <v>227.58630952380932</v>
      </c>
      <c r="FH95" s="3">
        <f t="shared" si="174"/>
        <v>223.91964285714263</v>
      </c>
      <c r="FI95" s="3">
        <f t="shared" si="175"/>
        <v>233.91964285714266</v>
      </c>
      <c r="FJ95" s="3">
        <f t="shared" si="176"/>
        <v>205.03075396825378</v>
      </c>
      <c r="FK95" s="3">
        <f t="shared" si="177"/>
        <v>180.25297619047603</v>
      </c>
      <c r="FL95" s="3">
        <f t="shared" si="178"/>
        <v>123.25297619047608</v>
      </c>
      <c r="FM95" s="3">
        <f t="shared" si="179"/>
        <v>115.80853174603163</v>
      </c>
      <c r="FN95" s="3">
        <f t="shared" si="180"/>
        <v>99.030753968253862</v>
      </c>
      <c r="FO95" s="3">
        <f t="shared" si="181"/>
        <v>123.91964285714272</v>
      </c>
      <c r="FP95" s="3">
        <f t="shared" si="182"/>
        <v>148.91964285714269</v>
      </c>
      <c r="FQ95" s="3">
        <f t="shared" si="183"/>
        <v>188.14186507936486</v>
      </c>
      <c r="FR95" s="3">
        <f t="shared" si="184"/>
        <v>220.25297619047598</v>
      </c>
      <c r="FS95" s="3">
        <f t="shared" si="185"/>
        <v>245.91964285714266</v>
      </c>
      <c r="FT95" s="3">
        <f t="shared" si="186"/>
        <v>253.25297619047601</v>
      </c>
      <c r="FU95" s="3">
        <f t="shared" si="187"/>
        <v>253.25297619047601</v>
      </c>
      <c r="FV95" s="3">
        <f t="shared" si="188"/>
        <v>253.25297619047601</v>
      </c>
      <c r="FW95" s="3">
        <f t="shared" si="189"/>
        <v>253.25297619047601</v>
      </c>
      <c r="FX95" s="3">
        <f t="shared" si="190"/>
        <v>253.25297619047601</v>
      </c>
      <c r="FY95" s="3">
        <f t="shared" si="191"/>
        <v>253.25297619047601</v>
      </c>
      <c r="FZ95" s="3">
        <f t="shared" si="192"/>
        <v>253.25297619047601</v>
      </c>
      <c r="GA95" s="3">
        <f t="shared" si="193"/>
        <v>253.25297619047601</v>
      </c>
      <c r="GB95" s="3">
        <f t="shared" si="194"/>
        <v>253.25297619047601</v>
      </c>
      <c r="GC95" s="3">
        <f t="shared" si="195"/>
        <v>253.25297619047601</v>
      </c>
      <c r="GD95" s="3">
        <f t="shared" si="196"/>
        <v>253.25297619047601</v>
      </c>
      <c r="GE95" s="3">
        <f t="shared" si="197"/>
        <v>253.25297619047601</v>
      </c>
      <c r="GF95" s="3">
        <f t="shared" si="160"/>
        <v>253.25297619047601</v>
      </c>
      <c r="GG95" s="3">
        <f t="shared" si="161"/>
        <v>253.25297619047601</v>
      </c>
      <c r="GH95" s="3">
        <f t="shared" si="162"/>
        <v>253.25297619047601</v>
      </c>
      <c r="GI95" s="3">
        <f t="shared" si="163"/>
        <v>253.25297619047601</v>
      </c>
      <c r="GJ95" s="3">
        <f t="shared" si="164"/>
        <v>253.25297619047601</v>
      </c>
      <c r="GK95" s="3">
        <f t="shared" si="165"/>
        <v>253.25297619047601</v>
      </c>
      <c r="GL95" s="3">
        <f t="shared" si="166"/>
        <v>253.25297619047601</v>
      </c>
      <c r="GM95" s="3">
        <f t="shared" si="167"/>
        <v>253.25297619047601</v>
      </c>
      <c r="GN95" s="3">
        <f t="shared" si="168"/>
        <v>253.25297619047601</v>
      </c>
      <c r="GO95" s="3">
        <f t="shared" si="169"/>
        <v>253.25297619047601</v>
      </c>
      <c r="GP95" s="3">
        <f t="shared" si="170"/>
        <v>253.25297619047601</v>
      </c>
      <c r="GQ95" s="3">
        <f t="shared" si="105"/>
        <v>253.25297619047601</v>
      </c>
      <c r="GR95" s="3">
        <f t="shared" si="102"/>
        <v>253.25297619047601</v>
      </c>
      <c r="GS95" s="3">
        <f t="shared" si="102"/>
        <v>253.25297619047601</v>
      </c>
      <c r="GT95" s="3">
        <f t="shared" si="102"/>
        <v>253.25297619047601</v>
      </c>
    </row>
    <row r="96" spans="104:202">
      <c r="CZ96" s="5">
        <v>13</v>
      </c>
      <c r="DA96" s="3">
        <f t="shared" si="103"/>
        <v>253.25297619047601</v>
      </c>
      <c r="DB96" s="3">
        <f t="shared" si="121"/>
        <v>253.25297619047601</v>
      </c>
      <c r="DC96" s="3">
        <f t="shared" si="122"/>
        <v>253.25297619047601</v>
      </c>
      <c r="DD96" s="3">
        <f t="shared" si="123"/>
        <v>253.25297619047601</v>
      </c>
      <c r="DE96" s="3">
        <f t="shared" si="124"/>
        <v>253.25297619047601</v>
      </c>
      <c r="DF96" s="3">
        <f t="shared" si="125"/>
        <v>253.25297619047601</v>
      </c>
      <c r="DG96" s="3">
        <f t="shared" si="126"/>
        <v>253.25297619047601</v>
      </c>
      <c r="DH96" s="3">
        <f t="shared" si="127"/>
        <v>253.25297619047601</v>
      </c>
      <c r="DI96" s="3">
        <f t="shared" si="128"/>
        <v>253.25297619047601</v>
      </c>
      <c r="DJ96" s="3">
        <f t="shared" si="129"/>
        <v>253.25297619047601</v>
      </c>
      <c r="DK96" s="3">
        <f t="shared" si="130"/>
        <v>253.25297619047601</v>
      </c>
      <c r="DL96" s="3">
        <f t="shared" si="131"/>
        <v>253.25297619047601</v>
      </c>
      <c r="DM96" s="3">
        <f t="shared" si="132"/>
        <v>253.25297619047601</v>
      </c>
      <c r="DN96" s="3">
        <f t="shared" si="133"/>
        <v>253.25297619047601</v>
      </c>
      <c r="DO96" s="3">
        <f t="shared" si="134"/>
        <v>253.25297619047601</v>
      </c>
      <c r="DP96" s="3">
        <f t="shared" si="135"/>
        <v>253.25297619047601</v>
      </c>
      <c r="DQ96" s="3">
        <f t="shared" si="136"/>
        <v>253.25297619047601</v>
      </c>
      <c r="DR96" s="3">
        <f t="shared" si="137"/>
        <v>253.25297619047601</v>
      </c>
      <c r="DS96" s="3">
        <f t="shared" si="138"/>
        <v>253.25297619047601</v>
      </c>
      <c r="DT96" s="3">
        <f t="shared" si="139"/>
        <v>253.25297619047601</v>
      </c>
      <c r="DU96" s="3">
        <f t="shared" si="140"/>
        <v>253.25297619047601</v>
      </c>
      <c r="DV96" s="3">
        <f t="shared" si="141"/>
        <v>253.25297619047601</v>
      </c>
      <c r="DW96" s="3">
        <f t="shared" si="142"/>
        <v>253.25297619047601</v>
      </c>
      <c r="DX96" s="3">
        <f t="shared" si="143"/>
        <v>253.25297619047601</v>
      </c>
      <c r="DY96" s="3">
        <f t="shared" si="144"/>
        <v>253.25297619047601</v>
      </c>
      <c r="DZ96" s="3">
        <f t="shared" si="145"/>
        <v>253.25297619047601</v>
      </c>
      <c r="EA96" s="3">
        <f t="shared" si="146"/>
        <v>253.25297619047601</v>
      </c>
      <c r="EB96" s="3">
        <f t="shared" si="147"/>
        <v>253.25297619047601</v>
      </c>
      <c r="EC96" s="3">
        <f t="shared" si="148"/>
        <v>253.25297619047601</v>
      </c>
      <c r="ED96" s="3">
        <f t="shared" si="149"/>
        <v>253.25297619047601</v>
      </c>
      <c r="EE96" s="3">
        <f t="shared" si="150"/>
        <v>253.25297619047601</v>
      </c>
      <c r="EF96" s="3">
        <f t="shared" si="151"/>
        <v>253.25297619047601</v>
      </c>
      <c r="EG96" s="3">
        <f t="shared" si="152"/>
        <v>253.25297619047601</v>
      </c>
      <c r="EH96" s="3">
        <f t="shared" si="153"/>
        <v>253.25297619047601</v>
      </c>
      <c r="EI96" s="3">
        <f t="shared" si="154"/>
        <v>253.25297619047601</v>
      </c>
      <c r="EJ96" s="3">
        <f t="shared" si="155"/>
        <v>253.25297619047601</v>
      </c>
      <c r="EK96" s="3">
        <f t="shared" si="156"/>
        <v>253.25297619047601</v>
      </c>
      <c r="EL96" s="3">
        <f t="shared" si="157"/>
        <v>253.25297619047601</v>
      </c>
      <c r="EM96" s="3">
        <f t="shared" si="158"/>
        <v>253.25297619047601</v>
      </c>
      <c r="EN96" s="3">
        <f t="shared" si="159"/>
        <v>253.25297619047601</v>
      </c>
      <c r="EO96" s="3">
        <f t="shared" si="106"/>
        <v>253.25297619047601</v>
      </c>
      <c r="EP96" s="3">
        <f t="shared" si="107"/>
        <v>253.25297619047601</v>
      </c>
      <c r="EQ96" s="3">
        <f t="shared" si="108"/>
        <v>253.25297619047601</v>
      </c>
      <c r="ER96" s="3">
        <f t="shared" si="109"/>
        <v>253.25297619047601</v>
      </c>
      <c r="ES96" s="3">
        <f t="shared" si="110"/>
        <v>253.25297619047601</v>
      </c>
      <c r="ET96" s="3">
        <f t="shared" si="111"/>
        <v>253.25297619047601</v>
      </c>
      <c r="EU96" s="3">
        <f t="shared" si="112"/>
        <v>253.25297619047601</v>
      </c>
      <c r="EV96" s="3">
        <f t="shared" si="113"/>
        <v>253.25297619047601</v>
      </c>
      <c r="EW96" s="3">
        <f t="shared" si="114"/>
        <v>253.25297619047601</v>
      </c>
      <c r="EX96" s="3">
        <f t="shared" si="115"/>
        <v>253.25297619047601</v>
      </c>
      <c r="EY96" s="3">
        <f t="shared" si="116"/>
        <v>253.25297619047601</v>
      </c>
      <c r="EZ96" s="3">
        <f t="shared" si="117"/>
        <v>253.25297619047601</v>
      </c>
      <c r="FA96" s="3">
        <f t="shared" si="118"/>
        <v>253.25297619047601</v>
      </c>
      <c r="FB96" s="3">
        <f t="shared" si="119"/>
        <v>253.25297619047601</v>
      </c>
      <c r="FC96" s="3">
        <f t="shared" si="120"/>
        <v>253.25297619047601</v>
      </c>
      <c r="FD96" s="3">
        <f t="shared" si="104"/>
        <v>253.25297619047601</v>
      </c>
      <c r="FE96" s="3">
        <f t="shared" si="171"/>
        <v>242.91964285714266</v>
      </c>
      <c r="FF96" s="3">
        <f t="shared" si="172"/>
        <v>229.91964285714266</v>
      </c>
      <c r="FG96" s="3">
        <f t="shared" si="173"/>
        <v>221.58630952380929</v>
      </c>
      <c r="FH96" s="3">
        <f t="shared" si="174"/>
        <v>231.91964285714266</v>
      </c>
      <c r="FI96" s="3">
        <f t="shared" si="175"/>
        <v>244.91964285714266</v>
      </c>
      <c r="FJ96" s="3">
        <f t="shared" si="176"/>
        <v>202.03075396825378</v>
      </c>
      <c r="FK96" s="3">
        <f t="shared" si="177"/>
        <v>172.36408730158712</v>
      </c>
      <c r="FL96" s="3">
        <f t="shared" si="178"/>
        <v>95.364087301587205</v>
      </c>
      <c r="FM96" s="3">
        <f t="shared" si="179"/>
        <v>71.252976190476105</v>
      </c>
      <c r="FN96" s="3">
        <f t="shared" si="180"/>
        <v>44.475198412698354</v>
      </c>
      <c r="FO96" s="3">
        <f t="shared" si="181"/>
        <v>93.808531746031647</v>
      </c>
      <c r="FP96" s="3">
        <f t="shared" si="182"/>
        <v>151.14186507936492</v>
      </c>
      <c r="FQ96" s="3">
        <f t="shared" si="183"/>
        <v>191.58630952380929</v>
      </c>
      <c r="FR96" s="3">
        <f t="shared" si="184"/>
        <v>219.25297619047598</v>
      </c>
      <c r="FS96" s="3">
        <f t="shared" si="185"/>
        <v>237.25297619047601</v>
      </c>
      <c r="FT96" s="3">
        <f t="shared" si="186"/>
        <v>253.25297619047601</v>
      </c>
      <c r="FU96" s="3">
        <f t="shared" si="187"/>
        <v>253.25297619047601</v>
      </c>
      <c r="FV96" s="3">
        <f t="shared" si="188"/>
        <v>253.25297619047601</v>
      </c>
      <c r="FW96" s="3">
        <f t="shared" si="189"/>
        <v>253.25297619047601</v>
      </c>
      <c r="FX96" s="3">
        <f t="shared" si="190"/>
        <v>253.25297619047601</v>
      </c>
      <c r="FY96" s="3">
        <f t="shared" si="191"/>
        <v>253.25297619047601</v>
      </c>
      <c r="FZ96" s="3">
        <f t="shared" si="192"/>
        <v>253.25297619047601</v>
      </c>
      <c r="GA96" s="3">
        <f t="shared" si="193"/>
        <v>253.25297619047601</v>
      </c>
      <c r="GB96" s="3">
        <f t="shared" si="194"/>
        <v>253.25297619047601</v>
      </c>
      <c r="GC96" s="3">
        <f t="shared" si="195"/>
        <v>253.25297619047601</v>
      </c>
      <c r="GD96" s="3">
        <f t="shared" si="196"/>
        <v>253.25297619047601</v>
      </c>
      <c r="GE96" s="3">
        <f t="shared" si="197"/>
        <v>253.25297619047601</v>
      </c>
      <c r="GF96" s="3">
        <f t="shared" si="160"/>
        <v>253.25297619047601</v>
      </c>
      <c r="GG96" s="3">
        <f t="shared" si="161"/>
        <v>253.25297619047601</v>
      </c>
      <c r="GH96" s="3">
        <f t="shared" si="162"/>
        <v>253.25297619047601</v>
      </c>
      <c r="GI96" s="3">
        <f t="shared" si="163"/>
        <v>253.25297619047601</v>
      </c>
      <c r="GJ96" s="3">
        <f t="shared" si="164"/>
        <v>253.25297619047601</v>
      </c>
      <c r="GK96" s="3">
        <f t="shared" si="165"/>
        <v>253.25297619047601</v>
      </c>
      <c r="GL96" s="3">
        <f t="shared" si="166"/>
        <v>253.25297619047601</v>
      </c>
      <c r="GM96" s="3">
        <f t="shared" si="167"/>
        <v>253.25297619047601</v>
      </c>
      <c r="GN96" s="3">
        <f t="shared" si="168"/>
        <v>253.25297619047601</v>
      </c>
      <c r="GO96" s="3">
        <f t="shared" si="169"/>
        <v>253.25297619047601</v>
      </c>
      <c r="GP96" s="3">
        <f t="shared" si="170"/>
        <v>253.25297619047601</v>
      </c>
      <c r="GQ96" s="3">
        <f t="shared" si="105"/>
        <v>253.25297619047601</v>
      </c>
      <c r="GR96" s="3">
        <f t="shared" si="102"/>
        <v>253.25297619047601</v>
      </c>
      <c r="GS96" s="3">
        <f t="shared" si="102"/>
        <v>253.25297619047601</v>
      </c>
      <c r="GT96" s="3">
        <f t="shared" si="102"/>
        <v>253.25297619047601</v>
      </c>
    </row>
    <row r="97" spans="104:202">
      <c r="CZ97" s="5">
        <v>14</v>
      </c>
      <c r="DA97" s="3">
        <f t="shared" si="103"/>
        <v>253.25297619047601</v>
      </c>
      <c r="DB97" s="3">
        <f t="shared" si="121"/>
        <v>253.25297619047601</v>
      </c>
      <c r="DC97" s="3">
        <f t="shared" si="122"/>
        <v>253.25297619047601</v>
      </c>
      <c r="DD97" s="3">
        <f t="shared" si="123"/>
        <v>253.25297619047601</v>
      </c>
      <c r="DE97" s="3">
        <f t="shared" si="124"/>
        <v>253.25297619047601</v>
      </c>
      <c r="DF97" s="3">
        <f t="shared" si="125"/>
        <v>253.25297619047601</v>
      </c>
      <c r="DG97" s="3">
        <f t="shared" si="126"/>
        <v>253.25297619047601</v>
      </c>
      <c r="DH97" s="3">
        <f t="shared" si="127"/>
        <v>253.25297619047601</v>
      </c>
      <c r="DI97" s="3">
        <f t="shared" si="128"/>
        <v>253.25297619047601</v>
      </c>
      <c r="DJ97" s="3">
        <f t="shared" si="129"/>
        <v>253.25297619047601</v>
      </c>
      <c r="DK97" s="3">
        <f t="shared" si="130"/>
        <v>253.25297619047601</v>
      </c>
      <c r="DL97" s="3">
        <f t="shared" si="131"/>
        <v>253.25297619047601</v>
      </c>
      <c r="DM97" s="3">
        <f t="shared" si="132"/>
        <v>253.25297619047601</v>
      </c>
      <c r="DN97" s="3">
        <f t="shared" si="133"/>
        <v>253.25297619047601</v>
      </c>
      <c r="DO97" s="3">
        <f t="shared" si="134"/>
        <v>253.25297619047601</v>
      </c>
      <c r="DP97" s="3">
        <f t="shared" si="135"/>
        <v>253.25297619047601</v>
      </c>
      <c r="DQ97" s="3">
        <f t="shared" si="136"/>
        <v>253.25297619047601</v>
      </c>
      <c r="DR97" s="3">
        <f t="shared" si="137"/>
        <v>253.25297619047601</v>
      </c>
      <c r="DS97" s="3">
        <f t="shared" si="138"/>
        <v>253.25297619047601</v>
      </c>
      <c r="DT97" s="3">
        <f t="shared" si="139"/>
        <v>253.25297619047601</v>
      </c>
      <c r="DU97" s="3">
        <f t="shared" si="140"/>
        <v>253.25297619047601</v>
      </c>
      <c r="DV97" s="3">
        <f t="shared" si="141"/>
        <v>253.25297619047601</v>
      </c>
      <c r="DW97" s="3">
        <f t="shared" si="142"/>
        <v>253.25297619047601</v>
      </c>
      <c r="DX97" s="3">
        <f t="shared" si="143"/>
        <v>253.25297619047601</v>
      </c>
      <c r="DY97" s="3">
        <f t="shared" si="144"/>
        <v>253.25297619047601</v>
      </c>
      <c r="DZ97" s="3">
        <f t="shared" si="145"/>
        <v>253.25297619047601</v>
      </c>
      <c r="EA97" s="3">
        <f t="shared" si="146"/>
        <v>253.25297619047601</v>
      </c>
      <c r="EB97" s="3">
        <f t="shared" si="147"/>
        <v>253.25297619047601</v>
      </c>
      <c r="EC97" s="3">
        <f t="shared" si="148"/>
        <v>253.25297619047601</v>
      </c>
      <c r="ED97" s="3">
        <f t="shared" si="149"/>
        <v>253.25297619047601</v>
      </c>
      <c r="EE97" s="3">
        <f t="shared" si="150"/>
        <v>253.25297619047601</v>
      </c>
      <c r="EF97" s="3">
        <f t="shared" si="151"/>
        <v>253.25297619047601</v>
      </c>
      <c r="EG97" s="3">
        <f t="shared" si="152"/>
        <v>253.25297619047601</v>
      </c>
      <c r="EH97" s="3">
        <f t="shared" si="153"/>
        <v>253.25297619047601</v>
      </c>
      <c r="EI97" s="3">
        <f t="shared" si="154"/>
        <v>253.25297619047601</v>
      </c>
      <c r="EJ97" s="3">
        <f t="shared" si="155"/>
        <v>253.25297619047601</v>
      </c>
      <c r="EK97" s="3">
        <f t="shared" si="156"/>
        <v>253.25297619047601</v>
      </c>
      <c r="EL97" s="3">
        <f t="shared" si="157"/>
        <v>253.25297619047601</v>
      </c>
      <c r="EM97" s="3">
        <f t="shared" si="158"/>
        <v>253.25297619047601</v>
      </c>
      <c r="EN97" s="3">
        <f t="shared" si="159"/>
        <v>253.25297619047601</v>
      </c>
      <c r="EO97" s="3">
        <f t="shared" si="106"/>
        <v>253.25297619047601</v>
      </c>
      <c r="EP97" s="3">
        <f t="shared" si="107"/>
        <v>253.25297619047601</v>
      </c>
      <c r="EQ97" s="3">
        <f t="shared" si="108"/>
        <v>253.25297619047601</v>
      </c>
      <c r="ER97" s="3">
        <f t="shared" si="109"/>
        <v>253.25297619047601</v>
      </c>
      <c r="ES97" s="3">
        <f t="shared" si="110"/>
        <v>253.25297619047601</v>
      </c>
      <c r="ET97" s="3">
        <f t="shared" si="111"/>
        <v>253.25297619047601</v>
      </c>
      <c r="EU97" s="3">
        <f t="shared" si="112"/>
        <v>253.25297619047601</v>
      </c>
      <c r="EV97" s="3">
        <f t="shared" si="113"/>
        <v>253.25297619047601</v>
      </c>
      <c r="EW97" s="3">
        <f t="shared" si="114"/>
        <v>253.25297619047601</v>
      </c>
      <c r="EX97" s="3">
        <f t="shared" si="115"/>
        <v>253.25297619047601</v>
      </c>
      <c r="EY97" s="3">
        <f t="shared" si="116"/>
        <v>253.25297619047601</v>
      </c>
      <c r="EZ97" s="3">
        <f t="shared" si="117"/>
        <v>253.25297619047601</v>
      </c>
      <c r="FA97" s="3">
        <f t="shared" si="118"/>
        <v>253.25297619047601</v>
      </c>
      <c r="FB97" s="3">
        <f t="shared" si="119"/>
        <v>253.25297619047601</v>
      </c>
      <c r="FC97" s="3">
        <f t="shared" si="120"/>
        <v>253.25297619047601</v>
      </c>
      <c r="FD97" s="3">
        <f t="shared" si="104"/>
        <v>244.25297619047601</v>
      </c>
      <c r="FE97" s="3">
        <f t="shared" si="171"/>
        <v>228.91964285714266</v>
      </c>
      <c r="FF97" s="3">
        <f t="shared" si="172"/>
        <v>218.58630952380929</v>
      </c>
      <c r="FG97" s="3">
        <f t="shared" si="173"/>
        <v>227.25297619047598</v>
      </c>
      <c r="FH97" s="3">
        <f t="shared" si="174"/>
        <v>242.58630952380932</v>
      </c>
      <c r="FI97" s="3">
        <f t="shared" si="175"/>
        <v>252.58630952380932</v>
      </c>
      <c r="FJ97" s="3">
        <f t="shared" si="176"/>
        <v>220.14186507936489</v>
      </c>
      <c r="FK97" s="3">
        <f t="shared" si="177"/>
        <v>186.36408730158712</v>
      </c>
      <c r="FL97" s="3">
        <f t="shared" si="178"/>
        <v>131.25297619047606</v>
      </c>
      <c r="FM97" s="3">
        <f t="shared" si="179"/>
        <v>105.91964285714276</v>
      </c>
      <c r="FN97" s="3">
        <f t="shared" si="180"/>
        <v>67.030753968253904</v>
      </c>
      <c r="FO97" s="3">
        <f t="shared" si="181"/>
        <v>92.808531746031633</v>
      </c>
      <c r="FP97" s="3">
        <f t="shared" si="182"/>
        <v>142.58630952380938</v>
      </c>
      <c r="FQ97" s="3">
        <f t="shared" si="183"/>
        <v>191.25297619047598</v>
      </c>
      <c r="FR97" s="3">
        <f t="shared" si="184"/>
        <v>220.91964285714263</v>
      </c>
      <c r="FS97" s="3">
        <f t="shared" si="185"/>
        <v>229.25297619047601</v>
      </c>
      <c r="FT97" s="3">
        <f t="shared" si="186"/>
        <v>253.25297619047601</v>
      </c>
      <c r="FU97" s="3">
        <f t="shared" si="187"/>
        <v>253.25297619047601</v>
      </c>
      <c r="FV97" s="3">
        <f t="shared" si="188"/>
        <v>253.25297619047601</v>
      </c>
      <c r="FW97" s="3">
        <f t="shared" si="189"/>
        <v>253.25297619047601</v>
      </c>
      <c r="FX97" s="3">
        <f t="shared" si="190"/>
        <v>253.25297619047601</v>
      </c>
      <c r="FY97" s="3">
        <f t="shared" si="191"/>
        <v>253.25297619047601</v>
      </c>
      <c r="FZ97" s="3">
        <f t="shared" si="192"/>
        <v>253.25297619047601</v>
      </c>
      <c r="GA97" s="3">
        <f t="shared" si="193"/>
        <v>253.25297619047601</v>
      </c>
      <c r="GB97" s="3">
        <f t="shared" si="194"/>
        <v>253.25297619047601</v>
      </c>
      <c r="GC97" s="3">
        <f t="shared" si="195"/>
        <v>253.25297619047601</v>
      </c>
      <c r="GD97" s="3">
        <f t="shared" si="196"/>
        <v>253.25297619047601</v>
      </c>
      <c r="GE97" s="3">
        <f t="shared" si="197"/>
        <v>253.25297619047601</v>
      </c>
      <c r="GF97" s="3">
        <f t="shared" si="160"/>
        <v>253.25297619047601</v>
      </c>
      <c r="GG97" s="3">
        <f t="shared" si="161"/>
        <v>253.25297619047601</v>
      </c>
      <c r="GH97" s="3">
        <f t="shared" si="162"/>
        <v>253.25297619047601</v>
      </c>
      <c r="GI97" s="3">
        <f t="shared" si="163"/>
        <v>253.25297619047601</v>
      </c>
      <c r="GJ97" s="3">
        <f t="shared" si="164"/>
        <v>253.25297619047601</v>
      </c>
      <c r="GK97" s="3">
        <f t="shared" si="165"/>
        <v>253.25297619047601</v>
      </c>
      <c r="GL97" s="3">
        <f t="shared" si="166"/>
        <v>253.25297619047601</v>
      </c>
      <c r="GM97" s="3">
        <f t="shared" si="167"/>
        <v>253.25297619047601</v>
      </c>
      <c r="GN97" s="3">
        <f t="shared" si="168"/>
        <v>253.25297619047601</v>
      </c>
      <c r="GO97" s="3">
        <f t="shared" si="169"/>
        <v>253.25297619047601</v>
      </c>
      <c r="GP97" s="3">
        <f t="shared" si="170"/>
        <v>253.25297619047601</v>
      </c>
      <c r="GQ97" s="3">
        <f t="shared" si="105"/>
        <v>253.25297619047601</v>
      </c>
      <c r="GR97" s="3">
        <f t="shared" si="102"/>
        <v>253.25297619047601</v>
      </c>
      <c r="GS97" s="3">
        <f t="shared" si="102"/>
        <v>253.25297619047601</v>
      </c>
      <c r="GT97" s="3">
        <f t="shared" si="102"/>
        <v>253.25297619047601</v>
      </c>
    </row>
    <row r="98" spans="104:202">
      <c r="CZ98" s="5">
        <v>15</v>
      </c>
      <c r="DA98" s="3">
        <f t="shared" si="103"/>
        <v>253.25297619047601</v>
      </c>
      <c r="DB98" s="3">
        <f t="shared" si="121"/>
        <v>253.25297619047601</v>
      </c>
      <c r="DC98" s="3">
        <f t="shared" si="122"/>
        <v>253.25297619047601</v>
      </c>
      <c r="DD98" s="3">
        <f t="shared" si="123"/>
        <v>253.25297619047601</v>
      </c>
      <c r="DE98" s="3">
        <f t="shared" si="124"/>
        <v>253.25297619047601</v>
      </c>
      <c r="DF98" s="3">
        <f t="shared" si="125"/>
        <v>253.25297619047601</v>
      </c>
      <c r="DG98" s="3">
        <f t="shared" si="126"/>
        <v>253.25297619047601</v>
      </c>
      <c r="DH98" s="3">
        <f t="shared" si="127"/>
        <v>253.25297619047601</v>
      </c>
      <c r="DI98" s="3">
        <f t="shared" si="128"/>
        <v>253.25297619047601</v>
      </c>
      <c r="DJ98" s="3">
        <f t="shared" si="129"/>
        <v>253.25297619047601</v>
      </c>
      <c r="DK98" s="3">
        <f t="shared" si="130"/>
        <v>253.25297619047601</v>
      </c>
      <c r="DL98" s="3">
        <f t="shared" si="131"/>
        <v>253.25297619047601</v>
      </c>
      <c r="DM98" s="3">
        <f t="shared" si="132"/>
        <v>253.25297619047601</v>
      </c>
      <c r="DN98" s="3">
        <f t="shared" si="133"/>
        <v>253.25297619047601</v>
      </c>
      <c r="DO98" s="3">
        <f t="shared" si="134"/>
        <v>253.25297619047601</v>
      </c>
      <c r="DP98" s="3">
        <f t="shared" si="135"/>
        <v>253.25297619047601</v>
      </c>
      <c r="DQ98" s="3">
        <f t="shared" si="136"/>
        <v>253.25297619047601</v>
      </c>
      <c r="DR98" s="3">
        <f t="shared" si="137"/>
        <v>253.25297619047601</v>
      </c>
      <c r="DS98" s="3">
        <f t="shared" si="138"/>
        <v>253.25297619047601</v>
      </c>
      <c r="DT98" s="3">
        <f t="shared" si="139"/>
        <v>253.25297619047601</v>
      </c>
      <c r="DU98" s="3">
        <f t="shared" si="140"/>
        <v>253.25297619047601</v>
      </c>
      <c r="DV98" s="3">
        <f t="shared" si="141"/>
        <v>253.25297619047601</v>
      </c>
      <c r="DW98" s="3">
        <f t="shared" si="142"/>
        <v>253.25297619047601</v>
      </c>
      <c r="DX98" s="3">
        <f t="shared" si="143"/>
        <v>253.25297619047601</v>
      </c>
      <c r="DY98" s="3">
        <f t="shared" si="144"/>
        <v>253.25297619047601</v>
      </c>
      <c r="DZ98" s="3">
        <f t="shared" si="145"/>
        <v>253.25297619047601</v>
      </c>
      <c r="EA98" s="3">
        <f t="shared" si="146"/>
        <v>253.25297619047601</v>
      </c>
      <c r="EB98" s="3">
        <f t="shared" si="147"/>
        <v>253.25297619047601</v>
      </c>
      <c r="EC98" s="3">
        <f t="shared" si="148"/>
        <v>253.25297619047601</v>
      </c>
      <c r="ED98" s="3">
        <f t="shared" si="149"/>
        <v>253.25297619047601</v>
      </c>
      <c r="EE98" s="3">
        <f t="shared" si="150"/>
        <v>253.25297619047601</v>
      </c>
      <c r="EF98" s="3">
        <f t="shared" si="151"/>
        <v>253.25297619047601</v>
      </c>
      <c r="EG98" s="3">
        <f t="shared" si="152"/>
        <v>253.25297619047601</v>
      </c>
      <c r="EH98" s="3">
        <f t="shared" si="153"/>
        <v>253.25297619047601</v>
      </c>
      <c r="EI98" s="3">
        <f t="shared" si="154"/>
        <v>253.25297619047601</v>
      </c>
      <c r="EJ98" s="3">
        <f t="shared" si="155"/>
        <v>253.25297619047601</v>
      </c>
      <c r="EK98" s="3">
        <f t="shared" si="156"/>
        <v>253.25297619047601</v>
      </c>
      <c r="EL98" s="3">
        <f t="shared" si="157"/>
        <v>253.25297619047601</v>
      </c>
      <c r="EM98" s="3">
        <f t="shared" si="158"/>
        <v>253.25297619047601</v>
      </c>
      <c r="EN98" s="3">
        <f t="shared" si="159"/>
        <v>253.25297619047601</v>
      </c>
      <c r="EO98" s="3">
        <f t="shared" si="106"/>
        <v>253.25297619047601</v>
      </c>
      <c r="EP98" s="3">
        <f t="shared" si="107"/>
        <v>253.25297619047601</v>
      </c>
      <c r="EQ98" s="3">
        <f t="shared" si="108"/>
        <v>253.25297619047601</v>
      </c>
      <c r="ER98" s="3">
        <f t="shared" si="109"/>
        <v>253.25297619047601</v>
      </c>
      <c r="ES98" s="3">
        <f t="shared" si="110"/>
        <v>253.25297619047601</v>
      </c>
      <c r="ET98" s="3">
        <f t="shared" si="111"/>
        <v>253.25297619047601</v>
      </c>
      <c r="EU98" s="3">
        <f t="shared" si="112"/>
        <v>253.25297619047601</v>
      </c>
      <c r="EV98" s="3">
        <f t="shared" si="113"/>
        <v>253.25297619047601</v>
      </c>
      <c r="EW98" s="3">
        <f t="shared" si="114"/>
        <v>253.25297619047601</v>
      </c>
      <c r="EX98" s="3">
        <f t="shared" si="115"/>
        <v>253.25297619047601</v>
      </c>
      <c r="EY98" s="3">
        <f t="shared" si="116"/>
        <v>253.25297619047601</v>
      </c>
      <c r="EZ98" s="3">
        <f t="shared" si="117"/>
        <v>253.25297619047601</v>
      </c>
      <c r="FA98" s="3">
        <f t="shared" si="118"/>
        <v>253.25297619047601</v>
      </c>
      <c r="FB98" s="3">
        <f t="shared" si="119"/>
        <v>253.25297619047601</v>
      </c>
      <c r="FC98" s="3">
        <f t="shared" si="120"/>
        <v>245.25297619047601</v>
      </c>
      <c r="FD98" s="3">
        <f t="shared" si="104"/>
        <v>228.25297619047601</v>
      </c>
      <c r="FE98" s="3">
        <f t="shared" si="171"/>
        <v>214.25297619047598</v>
      </c>
      <c r="FF98" s="3">
        <f t="shared" si="172"/>
        <v>219.25297619047598</v>
      </c>
      <c r="FG98" s="3">
        <f t="shared" si="173"/>
        <v>236.25297619047601</v>
      </c>
      <c r="FH98" s="3">
        <f t="shared" si="174"/>
        <v>250.25297619047601</v>
      </c>
      <c r="FI98" s="3">
        <f t="shared" si="175"/>
        <v>246.58630952380932</v>
      </c>
      <c r="FJ98" s="3">
        <f t="shared" si="176"/>
        <v>208.14186507936486</v>
      </c>
      <c r="FK98" s="3">
        <f t="shared" si="177"/>
        <v>194.91964285714266</v>
      </c>
      <c r="FL98" s="3">
        <f t="shared" si="178"/>
        <v>174.25297619047603</v>
      </c>
      <c r="FM98" s="3">
        <f t="shared" si="179"/>
        <v>178.36408730158712</v>
      </c>
      <c r="FN98" s="3">
        <f t="shared" si="180"/>
        <v>120.69742063492052</v>
      </c>
      <c r="FO98" s="3">
        <f t="shared" si="181"/>
        <v>120.36408730158716</v>
      </c>
      <c r="FP98" s="3">
        <f t="shared" si="182"/>
        <v>152.69742063492046</v>
      </c>
      <c r="FQ98" s="3">
        <f t="shared" si="183"/>
        <v>195.91964285714263</v>
      </c>
      <c r="FR98" s="3">
        <f t="shared" si="184"/>
        <v>222.25297619047598</v>
      </c>
      <c r="FS98" s="3">
        <f t="shared" si="185"/>
        <v>224.25297619047598</v>
      </c>
      <c r="FT98" s="3">
        <f t="shared" si="186"/>
        <v>251.91964285714266</v>
      </c>
      <c r="FU98" s="3">
        <f t="shared" si="187"/>
        <v>253.25297619047601</v>
      </c>
      <c r="FV98" s="3">
        <f t="shared" si="188"/>
        <v>253.25297619047601</v>
      </c>
      <c r="FW98" s="3">
        <f t="shared" si="189"/>
        <v>253.25297619047601</v>
      </c>
      <c r="FX98" s="3">
        <f t="shared" si="190"/>
        <v>253.25297619047601</v>
      </c>
      <c r="FY98" s="3">
        <f t="shared" si="191"/>
        <v>253.25297619047601</v>
      </c>
      <c r="FZ98" s="3">
        <f t="shared" si="192"/>
        <v>253.25297619047601</v>
      </c>
      <c r="GA98" s="3">
        <f t="shared" si="193"/>
        <v>253.25297619047601</v>
      </c>
      <c r="GB98" s="3">
        <f t="shared" si="194"/>
        <v>253.25297619047601</v>
      </c>
      <c r="GC98" s="3">
        <f t="shared" si="195"/>
        <v>253.25297619047601</v>
      </c>
      <c r="GD98" s="3">
        <f t="shared" si="196"/>
        <v>253.25297619047601</v>
      </c>
      <c r="GE98" s="3">
        <f t="shared" si="197"/>
        <v>253.25297619047601</v>
      </c>
      <c r="GF98" s="3">
        <f t="shared" si="160"/>
        <v>253.25297619047601</v>
      </c>
      <c r="GG98" s="3">
        <f t="shared" si="161"/>
        <v>253.25297619047601</v>
      </c>
      <c r="GH98" s="3">
        <f t="shared" si="162"/>
        <v>253.25297619047601</v>
      </c>
      <c r="GI98" s="3">
        <f t="shared" si="163"/>
        <v>253.25297619047601</v>
      </c>
      <c r="GJ98" s="3">
        <f t="shared" si="164"/>
        <v>253.25297619047601</v>
      </c>
      <c r="GK98" s="3">
        <f t="shared" si="165"/>
        <v>253.25297619047601</v>
      </c>
      <c r="GL98" s="3">
        <f t="shared" si="166"/>
        <v>253.25297619047601</v>
      </c>
      <c r="GM98" s="3">
        <f t="shared" si="167"/>
        <v>253.25297619047601</v>
      </c>
      <c r="GN98" s="3">
        <f t="shared" si="168"/>
        <v>253.25297619047601</v>
      </c>
      <c r="GO98" s="3">
        <f t="shared" si="169"/>
        <v>253.25297619047601</v>
      </c>
      <c r="GP98" s="3">
        <f t="shared" si="170"/>
        <v>253.25297619047601</v>
      </c>
      <c r="GQ98" s="3">
        <f t="shared" si="105"/>
        <v>253.25297619047601</v>
      </c>
      <c r="GR98" s="3">
        <f t="shared" si="102"/>
        <v>253.25297619047601</v>
      </c>
      <c r="GS98" s="3">
        <f t="shared" si="102"/>
        <v>253.25297619047601</v>
      </c>
      <c r="GT98" s="3">
        <f t="shared" si="102"/>
        <v>253.25297619047601</v>
      </c>
    </row>
    <row r="99" spans="104:202">
      <c r="CZ99" s="5">
        <v>16</v>
      </c>
      <c r="DA99" s="3">
        <f t="shared" si="103"/>
        <v>253.25297619047601</v>
      </c>
      <c r="DB99" s="3">
        <f t="shared" si="121"/>
        <v>253.25297619047601</v>
      </c>
      <c r="DC99" s="3">
        <f t="shared" si="122"/>
        <v>253.25297619047601</v>
      </c>
      <c r="DD99" s="3">
        <f t="shared" si="123"/>
        <v>253.25297619047601</v>
      </c>
      <c r="DE99" s="3">
        <f t="shared" si="124"/>
        <v>253.25297619047601</v>
      </c>
      <c r="DF99" s="3">
        <f t="shared" si="125"/>
        <v>253.25297619047601</v>
      </c>
      <c r="DG99" s="3">
        <f t="shared" si="126"/>
        <v>253.25297619047601</v>
      </c>
      <c r="DH99" s="3">
        <f t="shared" si="127"/>
        <v>253.25297619047601</v>
      </c>
      <c r="DI99" s="3">
        <f t="shared" si="128"/>
        <v>253.25297619047601</v>
      </c>
      <c r="DJ99" s="3">
        <f t="shared" si="129"/>
        <v>253.25297619047601</v>
      </c>
      <c r="DK99" s="3">
        <f t="shared" si="130"/>
        <v>253.25297619047601</v>
      </c>
      <c r="DL99" s="3">
        <f t="shared" si="131"/>
        <v>253.25297619047601</v>
      </c>
      <c r="DM99" s="3">
        <f t="shared" si="132"/>
        <v>253.25297619047601</v>
      </c>
      <c r="DN99" s="3">
        <f t="shared" si="133"/>
        <v>253.25297619047601</v>
      </c>
      <c r="DO99" s="3">
        <f t="shared" si="134"/>
        <v>253.25297619047601</v>
      </c>
      <c r="DP99" s="3">
        <f t="shared" si="135"/>
        <v>253.25297619047601</v>
      </c>
      <c r="DQ99" s="3">
        <f t="shared" si="136"/>
        <v>253.25297619047601</v>
      </c>
      <c r="DR99" s="3">
        <f t="shared" si="137"/>
        <v>253.25297619047601</v>
      </c>
      <c r="DS99" s="3">
        <f t="shared" si="138"/>
        <v>253.25297619047601</v>
      </c>
      <c r="DT99" s="3">
        <f t="shared" si="139"/>
        <v>253.25297619047601</v>
      </c>
      <c r="DU99" s="3">
        <f t="shared" si="140"/>
        <v>253.25297619047601</v>
      </c>
      <c r="DV99" s="3">
        <f t="shared" si="141"/>
        <v>253.25297619047601</v>
      </c>
      <c r="DW99" s="3">
        <f t="shared" si="142"/>
        <v>253.25297619047601</v>
      </c>
      <c r="DX99" s="3">
        <f t="shared" si="143"/>
        <v>253.25297619047601</v>
      </c>
      <c r="DY99" s="3">
        <f t="shared" si="144"/>
        <v>253.25297619047601</v>
      </c>
      <c r="DZ99" s="3">
        <f t="shared" si="145"/>
        <v>253.25297619047601</v>
      </c>
      <c r="EA99" s="3">
        <f t="shared" si="146"/>
        <v>253.25297619047601</v>
      </c>
      <c r="EB99" s="3">
        <f t="shared" si="147"/>
        <v>253.25297619047601</v>
      </c>
      <c r="EC99" s="3">
        <f t="shared" si="148"/>
        <v>253.25297619047601</v>
      </c>
      <c r="ED99" s="3">
        <f t="shared" si="149"/>
        <v>253.25297619047601</v>
      </c>
      <c r="EE99" s="3">
        <f t="shared" si="150"/>
        <v>253.25297619047601</v>
      </c>
      <c r="EF99" s="3">
        <f t="shared" si="151"/>
        <v>253.25297619047601</v>
      </c>
      <c r="EG99" s="3">
        <f t="shared" si="152"/>
        <v>253.25297619047601</v>
      </c>
      <c r="EH99" s="3">
        <f t="shared" si="153"/>
        <v>253.25297619047601</v>
      </c>
      <c r="EI99" s="3">
        <f t="shared" si="154"/>
        <v>253.25297619047601</v>
      </c>
      <c r="EJ99" s="3">
        <f t="shared" si="155"/>
        <v>253.25297619047601</v>
      </c>
      <c r="EK99" s="3">
        <f t="shared" si="156"/>
        <v>253.25297619047601</v>
      </c>
      <c r="EL99" s="3">
        <f t="shared" si="157"/>
        <v>253.25297619047601</v>
      </c>
      <c r="EM99" s="3">
        <f t="shared" si="158"/>
        <v>253.25297619047601</v>
      </c>
      <c r="EN99" s="3">
        <f t="shared" si="159"/>
        <v>253.25297619047601</v>
      </c>
      <c r="EO99" s="3">
        <f t="shared" si="106"/>
        <v>253.25297619047601</v>
      </c>
      <c r="EP99" s="3">
        <f t="shared" si="107"/>
        <v>253.25297619047601</v>
      </c>
      <c r="EQ99" s="3">
        <f t="shared" si="108"/>
        <v>253.25297619047601</v>
      </c>
      <c r="ER99" s="3">
        <f t="shared" si="109"/>
        <v>253.25297619047601</v>
      </c>
      <c r="ES99" s="3">
        <f t="shared" si="110"/>
        <v>253.25297619047601</v>
      </c>
      <c r="ET99" s="3">
        <f t="shared" si="111"/>
        <v>253.25297619047601</v>
      </c>
      <c r="EU99" s="3">
        <f t="shared" si="112"/>
        <v>253.25297619047601</v>
      </c>
      <c r="EV99" s="3">
        <f t="shared" si="113"/>
        <v>253.25297619047601</v>
      </c>
      <c r="EW99" s="3">
        <f t="shared" si="114"/>
        <v>253.25297619047601</v>
      </c>
      <c r="EX99" s="3">
        <f t="shared" si="115"/>
        <v>253.25297619047601</v>
      </c>
      <c r="EY99" s="3">
        <f t="shared" si="116"/>
        <v>253.25297619047601</v>
      </c>
      <c r="EZ99" s="3">
        <f t="shared" si="117"/>
        <v>253.25297619047601</v>
      </c>
      <c r="FA99" s="3">
        <f t="shared" si="118"/>
        <v>253.25297619047601</v>
      </c>
      <c r="FB99" s="3">
        <f t="shared" si="119"/>
        <v>246.58630952380932</v>
      </c>
      <c r="FC99" s="3">
        <f t="shared" si="120"/>
        <v>228.25297619047601</v>
      </c>
      <c r="FD99" s="3">
        <f t="shared" si="104"/>
        <v>211.25297619047598</v>
      </c>
      <c r="FE99" s="3">
        <f t="shared" si="171"/>
        <v>212.91964285714263</v>
      </c>
      <c r="FF99" s="3">
        <f t="shared" si="172"/>
        <v>231.25297619047601</v>
      </c>
      <c r="FG99" s="3">
        <f t="shared" si="173"/>
        <v>248.25297619047601</v>
      </c>
      <c r="FH99" s="3">
        <f t="shared" si="174"/>
        <v>243.58630952380932</v>
      </c>
      <c r="FI99" s="3">
        <f t="shared" si="175"/>
        <v>231.91964285714266</v>
      </c>
      <c r="FJ99" s="3">
        <f t="shared" si="176"/>
        <v>208.25297619047598</v>
      </c>
      <c r="FK99" s="3">
        <f t="shared" si="177"/>
        <v>182.58630952380932</v>
      </c>
      <c r="FL99" s="3">
        <f t="shared" si="178"/>
        <v>171.58630952380935</v>
      </c>
      <c r="FM99" s="3">
        <f t="shared" si="179"/>
        <v>157.91964285714272</v>
      </c>
      <c r="FN99" s="3">
        <f t="shared" si="180"/>
        <v>115.3640873015872</v>
      </c>
      <c r="FO99" s="3">
        <f t="shared" si="181"/>
        <v>106.69742063492052</v>
      </c>
      <c r="FP99" s="3">
        <f t="shared" si="182"/>
        <v>142.0307539682538</v>
      </c>
      <c r="FQ99" s="3">
        <f t="shared" si="183"/>
        <v>194.58630952380929</v>
      </c>
      <c r="FR99" s="3">
        <f t="shared" si="184"/>
        <v>219.91964285714263</v>
      </c>
      <c r="FS99" s="3">
        <f t="shared" si="185"/>
        <v>221.91964285714263</v>
      </c>
      <c r="FT99" s="3">
        <f t="shared" si="186"/>
        <v>247.25297619047601</v>
      </c>
      <c r="FU99" s="3">
        <f t="shared" si="187"/>
        <v>253.25297619047601</v>
      </c>
      <c r="FV99" s="3">
        <f t="shared" si="188"/>
        <v>253.25297619047601</v>
      </c>
      <c r="FW99" s="3">
        <f t="shared" si="189"/>
        <v>253.25297619047601</v>
      </c>
      <c r="FX99" s="3">
        <f t="shared" si="190"/>
        <v>253.25297619047601</v>
      </c>
      <c r="FY99" s="3">
        <f t="shared" si="191"/>
        <v>253.25297619047601</v>
      </c>
      <c r="FZ99" s="3">
        <f t="shared" si="192"/>
        <v>253.25297619047601</v>
      </c>
      <c r="GA99" s="3">
        <f t="shared" si="193"/>
        <v>253.25297619047601</v>
      </c>
      <c r="GB99" s="3">
        <f t="shared" si="194"/>
        <v>253.25297619047601</v>
      </c>
      <c r="GC99" s="3">
        <f t="shared" si="195"/>
        <v>253.25297619047601</v>
      </c>
      <c r="GD99" s="3">
        <f t="shared" si="196"/>
        <v>253.25297619047601</v>
      </c>
      <c r="GE99" s="3">
        <f t="shared" si="197"/>
        <v>253.25297619047601</v>
      </c>
      <c r="GF99" s="3">
        <f t="shared" si="160"/>
        <v>253.25297619047601</v>
      </c>
      <c r="GG99" s="3">
        <f t="shared" si="161"/>
        <v>253.25297619047601</v>
      </c>
      <c r="GH99" s="3">
        <f t="shared" si="162"/>
        <v>253.25297619047601</v>
      </c>
      <c r="GI99" s="3">
        <f t="shared" si="163"/>
        <v>253.25297619047601</v>
      </c>
      <c r="GJ99" s="3">
        <f t="shared" si="164"/>
        <v>253.25297619047601</v>
      </c>
      <c r="GK99" s="3">
        <f t="shared" si="165"/>
        <v>253.25297619047601</v>
      </c>
      <c r="GL99" s="3">
        <f t="shared" si="166"/>
        <v>253.25297619047601</v>
      </c>
      <c r="GM99" s="3">
        <f t="shared" si="167"/>
        <v>253.25297619047601</v>
      </c>
      <c r="GN99" s="3">
        <f t="shared" si="168"/>
        <v>253.25297619047601</v>
      </c>
      <c r="GO99" s="3">
        <f t="shared" si="169"/>
        <v>253.25297619047601</v>
      </c>
      <c r="GP99" s="3">
        <f t="shared" si="170"/>
        <v>253.25297619047601</v>
      </c>
      <c r="GQ99" s="3">
        <f t="shared" si="105"/>
        <v>253.25297619047601</v>
      </c>
      <c r="GR99" s="3">
        <f t="shared" ref="GR99:GR147" si="198">AVERAGE(CS22:CU24)</f>
        <v>253.25297619047601</v>
      </c>
      <c r="GS99" s="3">
        <f t="shared" ref="GS99:GS147" si="199">AVERAGE(CT22:CV24)</f>
        <v>253.25297619047601</v>
      </c>
      <c r="GT99" s="3">
        <f t="shared" ref="GT99:GT147" si="200">AVERAGE(CU22:CW24)</f>
        <v>253.25297619047601</v>
      </c>
    </row>
    <row r="100" spans="104:202">
      <c r="CZ100" s="5">
        <v>17</v>
      </c>
      <c r="DA100" s="3">
        <f t="shared" si="103"/>
        <v>253.25297619047601</v>
      </c>
      <c r="DB100" s="3">
        <f t="shared" si="121"/>
        <v>253.25297619047601</v>
      </c>
      <c r="DC100" s="3">
        <f t="shared" si="122"/>
        <v>253.25297619047601</v>
      </c>
      <c r="DD100" s="3">
        <f t="shared" si="123"/>
        <v>253.25297619047601</v>
      </c>
      <c r="DE100" s="3">
        <f t="shared" si="124"/>
        <v>253.25297619047601</v>
      </c>
      <c r="DF100" s="3">
        <f t="shared" si="125"/>
        <v>253.25297619047601</v>
      </c>
      <c r="DG100" s="3">
        <f t="shared" si="126"/>
        <v>253.25297619047601</v>
      </c>
      <c r="DH100" s="3">
        <f t="shared" si="127"/>
        <v>253.25297619047601</v>
      </c>
      <c r="DI100" s="3">
        <f t="shared" si="128"/>
        <v>253.25297619047601</v>
      </c>
      <c r="DJ100" s="3">
        <f t="shared" si="129"/>
        <v>253.25297619047601</v>
      </c>
      <c r="DK100" s="3">
        <f t="shared" si="130"/>
        <v>253.25297619047601</v>
      </c>
      <c r="DL100" s="3">
        <f t="shared" si="131"/>
        <v>253.25297619047601</v>
      </c>
      <c r="DM100" s="3">
        <f t="shared" si="132"/>
        <v>253.25297619047601</v>
      </c>
      <c r="DN100" s="3">
        <f t="shared" si="133"/>
        <v>253.25297619047601</v>
      </c>
      <c r="DO100" s="3">
        <f t="shared" si="134"/>
        <v>253.25297619047601</v>
      </c>
      <c r="DP100" s="3">
        <f t="shared" si="135"/>
        <v>253.25297619047601</v>
      </c>
      <c r="DQ100" s="3">
        <f t="shared" si="136"/>
        <v>253.25297619047601</v>
      </c>
      <c r="DR100" s="3">
        <f t="shared" si="137"/>
        <v>253.25297619047601</v>
      </c>
      <c r="DS100" s="3">
        <f t="shared" si="138"/>
        <v>253.25297619047601</v>
      </c>
      <c r="DT100" s="3">
        <f t="shared" si="139"/>
        <v>253.25297619047601</v>
      </c>
      <c r="DU100" s="3">
        <f t="shared" si="140"/>
        <v>253.25297619047601</v>
      </c>
      <c r="DV100" s="3">
        <f t="shared" si="141"/>
        <v>253.25297619047601</v>
      </c>
      <c r="DW100" s="3">
        <f t="shared" si="142"/>
        <v>253.25297619047601</v>
      </c>
      <c r="DX100" s="3">
        <f t="shared" si="143"/>
        <v>253.25297619047601</v>
      </c>
      <c r="DY100" s="3">
        <f t="shared" si="144"/>
        <v>253.25297619047601</v>
      </c>
      <c r="DZ100" s="3">
        <f t="shared" si="145"/>
        <v>253.25297619047601</v>
      </c>
      <c r="EA100" s="3">
        <f t="shared" si="146"/>
        <v>253.25297619047601</v>
      </c>
      <c r="EB100" s="3">
        <f t="shared" si="147"/>
        <v>253.25297619047601</v>
      </c>
      <c r="EC100" s="3">
        <f t="shared" si="148"/>
        <v>253.25297619047601</v>
      </c>
      <c r="ED100" s="3">
        <f t="shared" si="149"/>
        <v>253.25297619047601</v>
      </c>
      <c r="EE100" s="3">
        <f t="shared" si="150"/>
        <v>253.25297619047601</v>
      </c>
      <c r="EF100" s="3">
        <f t="shared" si="151"/>
        <v>253.25297619047601</v>
      </c>
      <c r="EG100" s="3">
        <f t="shared" si="152"/>
        <v>253.25297619047601</v>
      </c>
      <c r="EH100" s="3">
        <f t="shared" si="153"/>
        <v>253.25297619047601</v>
      </c>
      <c r="EI100" s="3">
        <f t="shared" si="154"/>
        <v>253.25297619047601</v>
      </c>
      <c r="EJ100" s="3">
        <f t="shared" si="155"/>
        <v>253.25297619047601</v>
      </c>
      <c r="EK100" s="3">
        <f t="shared" si="156"/>
        <v>253.25297619047601</v>
      </c>
      <c r="EL100" s="3">
        <f t="shared" si="157"/>
        <v>253.25297619047601</v>
      </c>
      <c r="EM100" s="3">
        <f t="shared" si="158"/>
        <v>253.25297619047601</v>
      </c>
      <c r="EN100" s="3">
        <f t="shared" si="159"/>
        <v>253.25297619047601</v>
      </c>
      <c r="EO100" s="3">
        <f t="shared" si="106"/>
        <v>253.25297619047601</v>
      </c>
      <c r="EP100" s="3">
        <f t="shared" si="107"/>
        <v>253.25297619047601</v>
      </c>
      <c r="EQ100" s="3">
        <f t="shared" si="108"/>
        <v>253.25297619047601</v>
      </c>
      <c r="ER100" s="3">
        <f t="shared" si="109"/>
        <v>253.25297619047601</v>
      </c>
      <c r="ES100" s="3">
        <f t="shared" si="110"/>
        <v>253.25297619047601</v>
      </c>
      <c r="ET100" s="3">
        <f t="shared" si="111"/>
        <v>253.25297619047601</v>
      </c>
      <c r="EU100" s="3">
        <f t="shared" si="112"/>
        <v>253.25297619047601</v>
      </c>
      <c r="EV100" s="3">
        <f t="shared" si="113"/>
        <v>253.25297619047601</v>
      </c>
      <c r="EW100" s="3">
        <f t="shared" si="114"/>
        <v>253.25297619047601</v>
      </c>
      <c r="EX100" s="3">
        <f t="shared" si="115"/>
        <v>253.25297619047601</v>
      </c>
      <c r="EY100" s="3">
        <f t="shared" si="116"/>
        <v>253.25297619047601</v>
      </c>
      <c r="EZ100" s="3">
        <f t="shared" si="117"/>
        <v>253.25297619047601</v>
      </c>
      <c r="FA100" s="3">
        <f t="shared" si="118"/>
        <v>247.25297619047601</v>
      </c>
      <c r="FB100" s="3">
        <f t="shared" si="119"/>
        <v>228.58630952380932</v>
      </c>
      <c r="FC100" s="3">
        <f t="shared" si="120"/>
        <v>209.91964285714263</v>
      </c>
      <c r="FD100" s="3">
        <f t="shared" si="104"/>
        <v>207.91964285714263</v>
      </c>
      <c r="FE100" s="3">
        <f t="shared" si="171"/>
        <v>226.58630952380929</v>
      </c>
      <c r="FF100" s="3">
        <f t="shared" si="172"/>
        <v>245.25297619047601</v>
      </c>
      <c r="FG100" s="3">
        <f t="shared" si="173"/>
        <v>247.25297619047601</v>
      </c>
      <c r="FH100" s="3">
        <f t="shared" si="174"/>
        <v>227.91964285714266</v>
      </c>
      <c r="FI100" s="3">
        <f t="shared" si="175"/>
        <v>216.25297619047598</v>
      </c>
      <c r="FJ100" s="3">
        <f t="shared" si="176"/>
        <v>186.91964285714263</v>
      </c>
      <c r="FK100" s="3">
        <f t="shared" si="177"/>
        <v>149.69742063492046</v>
      </c>
      <c r="FL100" s="3">
        <f t="shared" si="178"/>
        <v>110.5863095238094</v>
      </c>
      <c r="FM100" s="3">
        <f t="shared" si="179"/>
        <v>85.808531746031647</v>
      </c>
      <c r="FN100" s="3">
        <f t="shared" si="180"/>
        <v>61.03075396825389</v>
      </c>
      <c r="FO100" s="3">
        <f t="shared" si="181"/>
        <v>71.14186507936499</v>
      </c>
      <c r="FP100" s="3">
        <f t="shared" si="182"/>
        <v>126.25297619047605</v>
      </c>
      <c r="FQ100" s="3">
        <f t="shared" si="183"/>
        <v>189.25297619047601</v>
      </c>
      <c r="FR100" s="3">
        <f t="shared" si="184"/>
        <v>215.58630952380929</v>
      </c>
      <c r="FS100" s="3">
        <f t="shared" si="185"/>
        <v>220.58630952380929</v>
      </c>
      <c r="FT100" s="3">
        <f t="shared" si="186"/>
        <v>238.91964285714266</v>
      </c>
      <c r="FU100" s="3">
        <f t="shared" si="187"/>
        <v>253.25297619047601</v>
      </c>
      <c r="FV100" s="3">
        <f t="shared" si="188"/>
        <v>253.25297619047601</v>
      </c>
      <c r="FW100" s="3">
        <f t="shared" si="189"/>
        <v>253.25297619047601</v>
      </c>
      <c r="FX100" s="3">
        <f t="shared" si="190"/>
        <v>253.25297619047601</v>
      </c>
      <c r="FY100" s="3">
        <f t="shared" si="191"/>
        <v>253.25297619047601</v>
      </c>
      <c r="FZ100" s="3">
        <f t="shared" si="192"/>
        <v>253.25297619047601</v>
      </c>
      <c r="GA100" s="3">
        <f t="shared" si="193"/>
        <v>253.25297619047601</v>
      </c>
      <c r="GB100" s="3">
        <f t="shared" si="194"/>
        <v>253.25297619047601</v>
      </c>
      <c r="GC100" s="3">
        <f t="shared" si="195"/>
        <v>253.25297619047601</v>
      </c>
      <c r="GD100" s="3">
        <f t="shared" si="196"/>
        <v>253.25297619047601</v>
      </c>
      <c r="GE100" s="3">
        <f t="shared" si="197"/>
        <v>253.25297619047601</v>
      </c>
      <c r="GF100" s="3">
        <f t="shared" si="160"/>
        <v>253.25297619047601</v>
      </c>
      <c r="GG100" s="3">
        <f t="shared" si="161"/>
        <v>253.25297619047601</v>
      </c>
      <c r="GH100" s="3">
        <f t="shared" si="162"/>
        <v>253.25297619047601</v>
      </c>
      <c r="GI100" s="3">
        <f t="shared" si="163"/>
        <v>253.25297619047601</v>
      </c>
      <c r="GJ100" s="3">
        <f t="shared" si="164"/>
        <v>253.25297619047601</v>
      </c>
      <c r="GK100" s="3">
        <f t="shared" si="165"/>
        <v>253.25297619047601</v>
      </c>
      <c r="GL100" s="3">
        <f t="shared" si="166"/>
        <v>253.25297619047601</v>
      </c>
      <c r="GM100" s="3">
        <f t="shared" si="167"/>
        <v>253.25297619047601</v>
      </c>
      <c r="GN100" s="3">
        <f t="shared" si="168"/>
        <v>253.25297619047601</v>
      </c>
      <c r="GO100" s="3">
        <f t="shared" si="169"/>
        <v>253.25297619047601</v>
      </c>
      <c r="GP100" s="3">
        <f t="shared" si="170"/>
        <v>253.25297619047601</v>
      </c>
      <c r="GQ100" s="3">
        <f t="shared" si="105"/>
        <v>253.25297619047601</v>
      </c>
      <c r="GR100" s="3">
        <f t="shared" si="198"/>
        <v>253.25297619047601</v>
      </c>
      <c r="GS100" s="3">
        <f t="shared" si="199"/>
        <v>253.25297619047601</v>
      </c>
      <c r="GT100" s="3">
        <f t="shared" si="200"/>
        <v>253.25297619047601</v>
      </c>
    </row>
    <row r="101" spans="104:202">
      <c r="CZ101" s="5">
        <v>18</v>
      </c>
      <c r="DA101" s="3">
        <f t="shared" si="103"/>
        <v>253.25297619047601</v>
      </c>
      <c r="DB101" s="3">
        <f t="shared" si="121"/>
        <v>253.25297619047601</v>
      </c>
      <c r="DC101" s="3">
        <f t="shared" si="122"/>
        <v>253.25297619047601</v>
      </c>
      <c r="DD101" s="3">
        <f t="shared" si="123"/>
        <v>253.25297619047601</v>
      </c>
      <c r="DE101" s="3">
        <f t="shared" si="124"/>
        <v>253.25297619047601</v>
      </c>
      <c r="DF101" s="3">
        <f t="shared" si="125"/>
        <v>253.25297619047601</v>
      </c>
      <c r="DG101" s="3">
        <f t="shared" si="126"/>
        <v>253.25297619047601</v>
      </c>
      <c r="DH101" s="3">
        <f t="shared" si="127"/>
        <v>253.25297619047601</v>
      </c>
      <c r="DI101" s="3">
        <f t="shared" si="128"/>
        <v>253.25297619047601</v>
      </c>
      <c r="DJ101" s="3">
        <f t="shared" si="129"/>
        <v>253.25297619047601</v>
      </c>
      <c r="DK101" s="3">
        <f t="shared" si="130"/>
        <v>253.25297619047601</v>
      </c>
      <c r="DL101" s="3">
        <f t="shared" si="131"/>
        <v>253.25297619047601</v>
      </c>
      <c r="DM101" s="3">
        <f t="shared" si="132"/>
        <v>253.25297619047601</v>
      </c>
      <c r="DN101" s="3">
        <f t="shared" si="133"/>
        <v>253.25297619047601</v>
      </c>
      <c r="DO101" s="3">
        <f t="shared" si="134"/>
        <v>253.25297619047601</v>
      </c>
      <c r="DP101" s="3">
        <f t="shared" si="135"/>
        <v>253.25297619047601</v>
      </c>
      <c r="DQ101" s="3">
        <f t="shared" si="136"/>
        <v>253.25297619047601</v>
      </c>
      <c r="DR101" s="3">
        <f t="shared" si="137"/>
        <v>253.25297619047601</v>
      </c>
      <c r="DS101" s="3">
        <f t="shared" si="138"/>
        <v>253.25297619047601</v>
      </c>
      <c r="DT101" s="3">
        <f t="shared" si="139"/>
        <v>253.25297619047601</v>
      </c>
      <c r="DU101" s="3">
        <f t="shared" si="140"/>
        <v>253.25297619047601</v>
      </c>
      <c r="DV101" s="3">
        <f t="shared" si="141"/>
        <v>253.25297619047601</v>
      </c>
      <c r="DW101" s="3">
        <f t="shared" si="142"/>
        <v>253.25297619047601</v>
      </c>
      <c r="DX101" s="3">
        <f t="shared" si="143"/>
        <v>253.25297619047601</v>
      </c>
      <c r="DY101" s="3">
        <f t="shared" si="144"/>
        <v>253.25297619047601</v>
      </c>
      <c r="DZ101" s="3">
        <f t="shared" si="145"/>
        <v>253.25297619047601</v>
      </c>
      <c r="EA101" s="3">
        <f t="shared" si="146"/>
        <v>253.25297619047601</v>
      </c>
      <c r="EB101" s="3">
        <f t="shared" si="147"/>
        <v>253.25297619047601</v>
      </c>
      <c r="EC101" s="3">
        <f t="shared" si="148"/>
        <v>253.25297619047601</v>
      </c>
      <c r="ED101" s="3">
        <f t="shared" si="149"/>
        <v>253.25297619047601</v>
      </c>
      <c r="EE101" s="3">
        <f t="shared" si="150"/>
        <v>253.25297619047601</v>
      </c>
      <c r="EF101" s="3">
        <f t="shared" si="151"/>
        <v>253.25297619047601</v>
      </c>
      <c r="EG101" s="3">
        <f t="shared" si="152"/>
        <v>253.25297619047601</v>
      </c>
      <c r="EH101" s="3">
        <f t="shared" si="153"/>
        <v>253.25297619047601</v>
      </c>
      <c r="EI101" s="3">
        <f t="shared" si="154"/>
        <v>253.25297619047601</v>
      </c>
      <c r="EJ101" s="3">
        <f t="shared" si="155"/>
        <v>253.25297619047601</v>
      </c>
      <c r="EK101" s="3">
        <f t="shared" si="156"/>
        <v>253.25297619047601</v>
      </c>
      <c r="EL101" s="3">
        <f t="shared" si="157"/>
        <v>253.25297619047601</v>
      </c>
      <c r="EM101" s="3">
        <f t="shared" si="158"/>
        <v>253.25297619047601</v>
      </c>
      <c r="EN101" s="3">
        <f t="shared" si="159"/>
        <v>253.25297619047601</v>
      </c>
      <c r="EO101" s="3">
        <f t="shared" si="106"/>
        <v>253.25297619047601</v>
      </c>
      <c r="EP101" s="3">
        <f t="shared" si="107"/>
        <v>253.25297619047601</v>
      </c>
      <c r="EQ101" s="3">
        <f t="shared" si="108"/>
        <v>253.25297619047601</v>
      </c>
      <c r="ER101" s="3">
        <f t="shared" si="109"/>
        <v>253.25297619047601</v>
      </c>
      <c r="ES101" s="3">
        <f t="shared" si="110"/>
        <v>253.25297619047601</v>
      </c>
      <c r="ET101" s="3">
        <f t="shared" si="111"/>
        <v>253.25297619047601</v>
      </c>
      <c r="EU101" s="3">
        <f t="shared" si="112"/>
        <v>253.25297619047601</v>
      </c>
      <c r="EV101" s="3">
        <f t="shared" si="113"/>
        <v>253.25297619047601</v>
      </c>
      <c r="EW101" s="3">
        <f t="shared" si="114"/>
        <v>253.25297619047601</v>
      </c>
      <c r="EX101" s="3">
        <f t="shared" si="115"/>
        <v>253.25297619047601</v>
      </c>
      <c r="EY101" s="3">
        <f t="shared" si="116"/>
        <v>253.25297619047601</v>
      </c>
      <c r="EZ101" s="3">
        <f t="shared" si="117"/>
        <v>248.25297619047601</v>
      </c>
      <c r="FA101" s="3">
        <f t="shared" si="118"/>
        <v>229.91964285714266</v>
      </c>
      <c r="FB101" s="3">
        <f t="shared" si="119"/>
        <v>210.25297619047598</v>
      </c>
      <c r="FC101" s="3">
        <f t="shared" si="120"/>
        <v>204.58630952380929</v>
      </c>
      <c r="FD101" s="3">
        <f t="shared" si="104"/>
        <v>222.91964285714263</v>
      </c>
      <c r="FE101" s="3">
        <f t="shared" si="171"/>
        <v>242.58630952380932</v>
      </c>
      <c r="FF101" s="3">
        <f t="shared" si="172"/>
        <v>250.58630952380932</v>
      </c>
      <c r="FG101" s="3">
        <f t="shared" si="173"/>
        <v>233.91964285714266</v>
      </c>
      <c r="FH101" s="3">
        <f t="shared" si="174"/>
        <v>213.25297619047598</v>
      </c>
      <c r="FI101" s="3">
        <f t="shared" si="175"/>
        <v>209.58630952380929</v>
      </c>
      <c r="FJ101" s="3">
        <f t="shared" si="176"/>
        <v>182.91964285714263</v>
      </c>
      <c r="FK101" s="3">
        <f t="shared" si="177"/>
        <v>126.47519841269826</v>
      </c>
      <c r="FL101" s="3">
        <f t="shared" si="178"/>
        <v>70.919642857142733</v>
      </c>
      <c r="FM101" s="3">
        <f t="shared" si="179"/>
        <v>49.030753968253897</v>
      </c>
      <c r="FN101" s="3">
        <f t="shared" si="180"/>
        <v>48.697420634920562</v>
      </c>
      <c r="FO101" s="3">
        <f t="shared" si="181"/>
        <v>62.586309523809433</v>
      </c>
      <c r="FP101" s="3">
        <f t="shared" si="182"/>
        <v>119.47519841269829</v>
      </c>
      <c r="FQ101" s="3">
        <f t="shared" si="183"/>
        <v>187.25297619047601</v>
      </c>
      <c r="FR101" s="3">
        <f t="shared" si="184"/>
        <v>212.25297619047598</v>
      </c>
      <c r="FS101" s="3">
        <f t="shared" si="185"/>
        <v>220.58630952380929</v>
      </c>
      <c r="FT101" s="3">
        <f t="shared" si="186"/>
        <v>230.25297619047601</v>
      </c>
      <c r="FU101" s="3">
        <f t="shared" si="187"/>
        <v>253.25297619047601</v>
      </c>
      <c r="FV101" s="3">
        <f t="shared" si="188"/>
        <v>253.25297619047601</v>
      </c>
      <c r="FW101" s="3">
        <f t="shared" si="189"/>
        <v>253.25297619047601</v>
      </c>
      <c r="FX101" s="3">
        <f t="shared" si="190"/>
        <v>253.25297619047601</v>
      </c>
      <c r="FY101" s="3">
        <f t="shared" si="191"/>
        <v>253.25297619047601</v>
      </c>
      <c r="FZ101" s="3">
        <f t="shared" si="192"/>
        <v>253.25297619047601</v>
      </c>
      <c r="GA101" s="3">
        <f t="shared" si="193"/>
        <v>253.25297619047601</v>
      </c>
      <c r="GB101" s="3">
        <f t="shared" si="194"/>
        <v>253.25297619047601</v>
      </c>
      <c r="GC101" s="3">
        <f t="shared" si="195"/>
        <v>253.25297619047601</v>
      </c>
      <c r="GD101" s="3">
        <f t="shared" si="196"/>
        <v>253.25297619047601</v>
      </c>
      <c r="GE101" s="3">
        <f t="shared" si="197"/>
        <v>253.25297619047601</v>
      </c>
      <c r="GF101" s="3">
        <f t="shared" si="160"/>
        <v>253.25297619047601</v>
      </c>
      <c r="GG101" s="3">
        <f t="shared" si="161"/>
        <v>253.25297619047601</v>
      </c>
      <c r="GH101" s="3">
        <f t="shared" si="162"/>
        <v>253.25297619047601</v>
      </c>
      <c r="GI101" s="3">
        <f t="shared" si="163"/>
        <v>253.25297619047601</v>
      </c>
      <c r="GJ101" s="3">
        <f t="shared" si="164"/>
        <v>253.25297619047601</v>
      </c>
      <c r="GK101" s="3">
        <f t="shared" si="165"/>
        <v>253.25297619047601</v>
      </c>
      <c r="GL101" s="3">
        <f t="shared" si="166"/>
        <v>253.25297619047601</v>
      </c>
      <c r="GM101" s="3">
        <f t="shared" si="167"/>
        <v>253.25297619047601</v>
      </c>
      <c r="GN101" s="3">
        <f t="shared" si="168"/>
        <v>253.25297619047601</v>
      </c>
      <c r="GO101" s="3">
        <f t="shared" si="169"/>
        <v>253.25297619047601</v>
      </c>
      <c r="GP101" s="3">
        <f t="shared" si="170"/>
        <v>253.25297619047601</v>
      </c>
      <c r="GQ101" s="3">
        <f t="shared" si="105"/>
        <v>253.25297619047601</v>
      </c>
      <c r="GR101" s="3">
        <f t="shared" si="198"/>
        <v>253.25297619047601</v>
      </c>
      <c r="GS101" s="3">
        <f t="shared" si="199"/>
        <v>253.25297619047601</v>
      </c>
      <c r="GT101" s="3">
        <f t="shared" si="200"/>
        <v>253.25297619047601</v>
      </c>
    </row>
    <row r="102" spans="104:202">
      <c r="CZ102" s="5">
        <v>19</v>
      </c>
      <c r="DA102" s="3">
        <f t="shared" si="103"/>
        <v>253.25297619047601</v>
      </c>
      <c r="DB102" s="3">
        <f t="shared" si="121"/>
        <v>253.25297619047601</v>
      </c>
      <c r="DC102" s="3">
        <f t="shared" si="122"/>
        <v>253.25297619047601</v>
      </c>
      <c r="DD102" s="3">
        <f t="shared" si="123"/>
        <v>253.25297619047601</v>
      </c>
      <c r="DE102" s="3">
        <f t="shared" si="124"/>
        <v>253.25297619047601</v>
      </c>
      <c r="DF102" s="3">
        <f t="shared" si="125"/>
        <v>253.25297619047601</v>
      </c>
      <c r="DG102" s="3">
        <f t="shared" si="126"/>
        <v>253.25297619047601</v>
      </c>
      <c r="DH102" s="3">
        <f t="shared" si="127"/>
        <v>253.25297619047601</v>
      </c>
      <c r="DI102" s="3">
        <f t="shared" si="128"/>
        <v>253.25297619047601</v>
      </c>
      <c r="DJ102" s="3">
        <f t="shared" si="129"/>
        <v>253.25297619047601</v>
      </c>
      <c r="DK102" s="3">
        <f t="shared" si="130"/>
        <v>253.25297619047601</v>
      </c>
      <c r="DL102" s="3">
        <f t="shared" si="131"/>
        <v>253.25297619047601</v>
      </c>
      <c r="DM102" s="3">
        <f t="shared" si="132"/>
        <v>253.25297619047601</v>
      </c>
      <c r="DN102" s="3">
        <f t="shared" si="133"/>
        <v>253.25297619047601</v>
      </c>
      <c r="DO102" s="3">
        <f t="shared" si="134"/>
        <v>253.25297619047601</v>
      </c>
      <c r="DP102" s="3">
        <f t="shared" si="135"/>
        <v>253.25297619047601</v>
      </c>
      <c r="DQ102" s="3">
        <f t="shared" si="136"/>
        <v>253.25297619047601</v>
      </c>
      <c r="DR102" s="3">
        <f t="shared" si="137"/>
        <v>253.25297619047601</v>
      </c>
      <c r="DS102" s="3">
        <f t="shared" si="138"/>
        <v>253.25297619047601</v>
      </c>
      <c r="DT102" s="3">
        <f t="shared" si="139"/>
        <v>253.25297619047601</v>
      </c>
      <c r="DU102" s="3">
        <f t="shared" si="140"/>
        <v>253.25297619047601</v>
      </c>
      <c r="DV102" s="3">
        <f t="shared" si="141"/>
        <v>253.25297619047601</v>
      </c>
      <c r="DW102" s="3">
        <f t="shared" si="142"/>
        <v>253.25297619047601</v>
      </c>
      <c r="DX102" s="3">
        <f t="shared" si="143"/>
        <v>253.25297619047601</v>
      </c>
      <c r="DY102" s="3">
        <f t="shared" si="144"/>
        <v>253.25297619047601</v>
      </c>
      <c r="DZ102" s="3">
        <f t="shared" si="145"/>
        <v>253.25297619047601</v>
      </c>
      <c r="EA102" s="3">
        <f t="shared" si="146"/>
        <v>253.25297619047601</v>
      </c>
      <c r="EB102" s="3">
        <f t="shared" si="147"/>
        <v>253.25297619047601</v>
      </c>
      <c r="EC102" s="3">
        <f t="shared" si="148"/>
        <v>253.25297619047601</v>
      </c>
      <c r="ED102" s="3">
        <f t="shared" si="149"/>
        <v>253.25297619047601</v>
      </c>
      <c r="EE102" s="3">
        <f t="shared" si="150"/>
        <v>253.25297619047601</v>
      </c>
      <c r="EF102" s="3">
        <f t="shared" si="151"/>
        <v>253.25297619047601</v>
      </c>
      <c r="EG102" s="3">
        <f t="shared" si="152"/>
        <v>253.25297619047601</v>
      </c>
      <c r="EH102" s="3">
        <f t="shared" si="153"/>
        <v>253.25297619047601</v>
      </c>
      <c r="EI102" s="3">
        <f t="shared" si="154"/>
        <v>253.25297619047601</v>
      </c>
      <c r="EJ102" s="3">
        <f t="shared" si="155"/>
        <v>253.25297619047601</v>
      </c>
      <c r="EK102" s="3">
        <f t="shared" si="156"/>
        <v>253.25297619047601</v>
      </c>
      <c r="EL102" s="3">
        <f t="shared" si="157"/>
        <v>253.25297619047601</v>
      </c>
      <c r="EM102" s="3">
        <f t="shared" si="158"/>
        <v>253.25297619047601</v>
      </c>
      <c r="EN102" s="3">
        <f t="shared" si="159"/>
        <v>253.25297619047601</v>
      </c>
      <c r="EO102" s="3">
        <f t="shared" si="106"/>
        <v>253.25297619047601</v>
      </c>
      <c r="EP102" s="3">
        <f t="shared" si="107"/>
        <v>253.25297619047601</v>
      </c>
      <c r="EQ102" s="3">
        <f t="shared" si="108"/>
        <v>253.25297619047601</v>
      </c>
      <c r="ER102" s="3">
        <f t="shared" si="109"/>
        <v>253.25297619047601</v>
      </c>
      <c r="ES102" s="3">
        <f t="shared" si="110"/>
        <v>253.25297619047601</v>
      </c>
      <c r="ET102" s="3">
        <f t="shared" si="111"/>
        <v>253.25297619047601</v>
      </c>
      <c r="EU102" s="3">
        <f t="shared" si="112"/>
        <v>253.25297619047601</v>
      </c>
      <c r="EV102" s="3">
        <f t="shared" si="113"/>
        <v>253.25297619047601</v>
      </c>
      <c r="EW102" s="3">
        <f t="shared" si="114"/>
        <v>253.25297619047601</v>
      </c>
      <c r="EX102" s="3">
        <f t="shared" si="115"/>
        <v>253.25297619047601</v>
      </c>
      <c r="EY102" s="3">
        <f t="shared" si="116"/>
        <v>247.91964285714266</v>
      </c>
      <c r="EZ102" s="3">
        <f t="shared" si="117"/>
        <v>230.91964285714266</v>
      </c>
      <c r="FA102" s="3">
        <f t="shared" si="118"/>
        <v>211.25297619047598</v>
      </c>
      <c r="FB102" s="3">
        <f t="shared" si="119"/>
        <v>203.58630952380929</v>
      </c>
      <c r="FC102" s="3">
        <f t="shared" si="120"/>
        <v>220.25297619047598</v>
      </c>
      <c r="FD102" s="3">
        <f t="shared" si="104"/>
        <v>239.91964285714266</v>
      </c>
      <c r="FE102" s="3">
        <f t="shared" si="171"/>
        <v>251.58630952380932</v>
      </c>
      <c r="FF102" s="3">
        <f t="shared" si="172"/>
        <v>237.91964285714266</v>
      </c>
      <c r="FG102" s="3">
        <f t="shared" si="173"/>
        <v>218.58630952380929</v>
      </c>
      <c r="FH102" s="3">
        <f t="shared" si="174"/>
        <v>208.91964285714263</v>
      </c>
      <c r="FI102" s="3">
        <f t="shared" si="175"/>
        <v>220.58630952380929</v>
      </c>
      <c r="FJ102" s="3">
        <f t="shared" si="176"/>
        <v>188.25297619047601</v>
      </c>
      <c r="FK102" s="3">
        <f t="shared" si="177"/>
        <v>119.80853174603163</v>
      </c>
      <c r="FL102" s="3">
        <f t="shared" si="178"/>
        <v>82.919642857142733</v>
      </c>
      <c r="FM102" s="3">
        <f t="shared" si="179"/>
        <v>97.030753968253862</v>
      </c>
      <c r="FN102" s="3">
        <f t="shared" si="180"/>
        <v>106.03075396825388</v>
      </c>
      <c r="FO102" s="3">
        <f t="shared" si="181"/>
        <v>93.25297619047609</v>
      </c>
      <c r="FP102" s="3">
        <f t="shared" si="182"/>
        <v>122.47519841269829</v>
      </c>
      <c r="FQ102" s="3">
        <f t="shared" si="183"/>
        <v>189.58630952380935</v>
      </c>
      <c r="FR102" s="3">
        <f t="shared" si="184"/>
        <v>214.58630952380929</v>
      </c>
      <c r="FS102" s="3">
        <f t="shared" si="185"/>
        <v>221.25297619047598</v>
      </c>
      <c r="FT102" s="3">
        <f t="shared" si="186"/>
        <v>224.58630952380929</v>
      </c>
      <c r="FU102" s="3">
        <f t="shared" si="187"/>
        <v>251.58630952380932</v>
      </c>
      <c r="FV102" s="3">
        <f t="shared" si="188"/>
        <v>253.25297619047601</v>
      </c>
      <c r="FW102" s="3">
        <f t="shared" si="189"/>
        <v>253.25297619047601</v>
      </c>
      <c r="FX102" s="3">
        <f t="shared" si="190"/>
        <v>253.25297619047601</v>
      </c>
      <c r="FY102" s="3">
        <f t="shared" si="191"/>
        <v>253.25297619047601</v>
      </c>
      <c r="FZ102" s="3">
        <f t="shared" si="192"/>
        <v>253.25297619047601</v>
      </c>
      <c r="GA102" s="3">
        <f t="shared" si="193"/>
        <v>253.25297619047601</v>
      </c>
      <c r="GB102" s="3">
        <f t="shared" si="194"/>
        <v>253.25297619047601</v>
      </c>
      <c r="GC102" s="3">
        <f t="shared" si="195"/>
        <v>253.25297619047601</v>
      </c>
      <c r="GD102" s="3">
        <f t="shared" si="196"/>
        <v>253.25297619047601</v>
      </c>
      <c r="GE102" s="3">
        <f t="shared" si="197"/>
        <v>253.25297619047601</v>
      </c>
      <c r="GF102" s="3">
        <f t="shared" si="160"/>
        <v>253.25297619047601</v>
      </c>
      <c r="GG102" s="3">
        <f t="shared" si="161"/>
        <v>253.25297619047601</v>
      </c>
      <c r="GH102" s="3">
        <f t="shared" si="162"/>
        <v>253.25297619047601</v>
      </c>
      <c r="GI102" s="3">
        <f t="shared" si="163"/>
        <v>253.25297619047601</v>
      </c>
      <c r="GJ102" s="3">
        <f t="shared" si="164"/>
        <v>253.25297619047601</v>
      </c>
      <c r="GK102" s="3">
        <f t="shared" si="165"/>
        <v>253.25297619047601</v>
      </c>
      <c r="GL102" s="3">
        <f t="shared" si="166"/>
        <v>253.25297619047601</v>
      </c>
      <c r="GM102" s="3">
        <f t="shared" si="167"/>
        <v>253.25297619047601</v>
      </c>
      <c r="GN102" s="3">
        <f t="shared" si="168"/>
        <v>253.25297619047601</v>
      </c>
      <c r="GO102" s="3">
        <f t="shared" si="169"/>
        <v>253.25297619047601</v>
      </c>
      <c r="GP102" s="3">
        <f t="shared" si="170"/>
        <v>253.25297619047601</v>
      </c>
      <c r="GQ102" s="3">
        <f t="shared" si="105"/>
        <v>253.25297619047601</v>
      </c>
      <c r="GR102" s="3">
        <f t="shared" si="198"/>
        <v>253.25297619047601</v>
      </c>
      <c r="GS102" s="3">
        <f t="shared" si="199"/>
        <v>253.25297619047601</v>
      </c>
      <c r="GT102" s="3">
        <f t="shared" si="200"/>
        <v>253.25297619047601</v>
      </c>
    </row>
    <row r="103" spans="104:202">
      <c r="CZ103" s="5">
        <v>20</v>
      </c>
      <c r="DA103" s="3">
        <f t="shared" si="103"/>
        <v>251.91964285714266</v>
      </c>
      <c r="DB103" s="3">
        <f t="shared" si="121"/>
        <v>252.25297619047601</v>
      </c>
      <c r="DC103" s="3">
        <f t="shared" si="122"/>
        <v>253.25297619047601</v>
      </c>
      <c r="DD103" s="3">
        <f t="shared" si="123"/>
        <v>253.25297619047601</v>
      </c>
      <c r="DE103" s="3">
        <f t="shared" si="124"/>
        <v>253.25297619047601</v>
      </c>
      <c r="DF103" s="3">
        <f t="shared" si="125"/>
        <v>253.25297619047601</v>
      </c>
      <c r="DG103" s="3">
        <f t="shared" si="126"/>
        <v>253.25297619047601</v>
      </c>
      <c r="DH103" s="3">
        <f t="shared" si="127"/>
        <v>253.25297619047601</v>
      </c>
      <c r="DI103" s="3">
        <f t="shared" si="128"/>
        <v>253.25297619047601</v>
      </c>
      <c r="DJ103" s="3">
        <f t="shared" si="129"/>
        <v>253.25297619047601</v>
      </c>
      <c r="DK103" s="3">
        <f t="shared" si="130"/>
        <v>253.25297619047601</v>
      </c>
      <c r="DL103" s="3">
        <f t="shared" si="131"/>
        <v>253.25297619047601</v>
      </c>
      <c r="DM103" s="3">
        <f t="shared" si="132"/>
        <v>253.25297619047601</v>
      </c>
      <c r="DN103" s="3">
        <f t="shared" si="133"/>
        <v>253.25297619047601</v>
      </c>
      <c r="DO103" s="3">
        <f t="shared" si="134"/>
        <v>253.25297619047601</v>
      </c>
      <c r="DP103" s="3">
        <f t="shared" si="135"/>
        <v>253.25297619047601</v>
      </c>
      <c r="DQ103" s="3">
        <f t="shared" si="136"/>
        <v>253.25297619047601</v>
      </c>
      <c r="DR103" s="3">
        <f t="shared" si="137"/>
        <v>253.25297619047601</v>
      </c>
      <c r="DS103" s="3">
        <f t="shared" si="138"/>
        <v>253.25297619047601</v>
      </c>
      <c r="DT103" s="3">
        <f t="shared" si="139"/>
        <v>253.25297619047601</v>
      </c>
      <c r="DU103" s="3">
        <f t="shared" si="140"/>
        <v>253.25297619047601</v>
      </c>
      <c r="DV103" s="3">
        <f t="shared" si="141"/>
        <v>253.25297619047601</v>
      </c>
      <c r="DW103" s="3">
        <f t="shared" si="142"/>
        <v>253.25297619047601</v>
      </c>
      <c r="DX103" s="3">
        <f t="shared" si="143"/>
        <v>253.25297619047601</v>
      </c>
      <c r="DY103" s="3">
        <f t="shared" si="144"/>
        <v>253.25297619047601</v>
      </c>
      <c r="DZ103" s="3">
        <f t="shared" si="145"/>
        <v>253.25297619047601</v>
      </c>
      <c r="EA103" s="3">
        <f t="shared" si="146"/>
        <v>253.25297619047601</v>
      </c>
      <c r="EB103" s="3">
        <f t="shared" si="147"/>
        <v>253.25297619047601</v>
      </c>
      <c r="EC103" s="3">
        <f t="shared" si="148"/>
        <v>253.25297619047601</v>
      </c>
      <c r="ED103" s="3">
        <f t="shared" si="149"/>
        <v>253.25297619047601</v>
      </c>
      <c r="EE103" s="3">
        <f t="shared" si="150"/>
        <v>253.25297619047601</v>
      </c>
      <c r="EF103" s="3">
        <f t="shared" si="151"/>
        <v>253.25297619047601</v>
      </c>
      <c r="EG103" s="3">
        <f t="shared" si="152"/>
        <v>253.25297619047601</v>
      </c>
      <c r="EH103" s="3">
        <f t="shared" si="153"/>
        <v>253.25297619047601</v>
      </c>
      <c r="EI103" s="3">
        <f t="shared" si="154"/>
        <v>253.25297619047601</v>
      </c>
      <c r="EJ103" s="3">
        <f t="shared" si="155"/>
        <v>253.25297619047601</v>
      </c>
      <c r="EK103" s="3">
        <f t="shared" si="156"/>
        <v>253.25297619047601</v>
      </c>
      <c r="EL103" s="3">
        <f t="shared" si="157"/>
        <v>253.25297619047601</v>
      </c>
      <c r="EM103" s="3">
        <f t="shared" si="158"/>
        <v>253.25297619047601</v>
      </c>
      <c r="EN103" s="3">
        <f t="shared" si="159"/>
        <v>253.25297619047601</v>
      </c>
      <c r="EO103" s="3">
        <f t="shared" si="106"/>
        <v>253.25297619047601</v>
      </c>
      <c r="EP103" s="3">
        <f t="shared" si="107"/>
        <v>253.25297619047601</v>
      </c>
      <c r="EQ103" s="3">
        <f t="shared" si="108"/>
        <v>253.25297619047601</v>
      </c>
      <c r="ER103" s="3">
        <f t="shared" si="109"/>
        <v>253.25297619047601</v>
      </c>
      <c r="ES103" s="3">
        <f t="shared" si="110"/>
        <v>253.25297619047601</v>
      </c>
      <c r="ET103" s="3">
        <f t="shared" si="111"/>
        <v>253.25297619047601</v>
      </c>
      <c r="EU103" s="3">
        <f t="shared" si="112"/>
        <v>253.25297619047601</v>
      </c>
      <c r="EV103" s="3">
        <f t="shared" si="113"/>
        <v>253.25297619047601</v>
      </c>
      <c r="EW103" s="3">
        <f t="shared" si="114"/>
        <v>253.25297619047601</v>
      </c>
      <c r="EX103" s="3">
        <f t="shared" si="115"/>
        <v>246.91964285714266</v>
      </c>
      <c r="EY103" s="3">
        <f t="shared" si="116"/>
        <v>225.58630952380929</v>
      </c>
      <c r="EZ103" s="3">
        <f t="shared" si="117"/>
        <v>207.25297619047598</v>
      </c>
      <c r="FA103" s="3">
        <f t="shared" si="118"/>
        <v>199.91964285714263</v>
      </c>
      <c r="FB103" s="3">
        <f t="shared" si="119"/>
        <v>220.25297619047598</v>
      </c>
      <c r="FC103" s="3">
        <f t="shared" si="120"/>
        <v>238.58630952380932</v>
      </c>
      <c r="FD103" s="3">
        <f t="shared" si="104"/>
        <v>251.91964285714266</v>
      </c>
      <c r="FE103" s="3">
        <f t="shared" si="171"/>
        <v>241.91964285714266</v>
      </c>
      <c r="FF103" s="3">
        <f t="shared" si="172"/>
        <v>222.58630952380929</v>
      </c>
      <c r="FG103" s="3">
        <f t="shared" si="173"/>
        <v>209.58630952380929</v>
      </c>
      <c r="FH103" s="3">
        <f t="shared" si="174"/>
        <v>219.25297619047598</v>
      </c>
      <c r="FI103" s="3">
        <f t="shared" si="175"/>
        <v>235.58630952380932</v>
      </c>
      <c r="FJ103" s="3">
        <f t="shared" si="176"/>
        <v>194.91964285714269</v>
      </c>
      <c r="FK103" s="3">
        <f t="shared" si="177"/>
        <v>132.69742063492049</v>
      </c>
      <c r="FL103" s="3">
        <f t="shared" si="178"/>
        <v>124.58630952380938</v>
      </c>
      <c r="FM103" s="3">
        <f t="shared" si="179"/>
        <v>169.14186507936492</v>
      </c>
      <c r="FN103" s="3">
        <f t="shared" si="180"/>
        <v>177.80853174603158</v>
      </c>
      <c r="FO103" s="3">
        <f t="shared" si="181"/>
        <v>139.58630952380938</v>
      </c>
      <c r="FP103" s="3">
        <f t="shared" si="182"/>
        <v>142.69742063492046</v>
      </c>
      <c r="FQ103" s="3">
        <f t="shared" si="183"/>
        <v>197.25297619047601</v>
      </c>
      <c r="FR103" s="3">
        <f t="shared" si="184"/>
        <v>222.58630952380929</v>
      </c>
      <c r="FS103" s="3">
        <f t="shared" si="185"/>
        <v>222.58630952380929</v>
      </c>
      <c r="FT103" s="3">
        <f t="shared" si="186"/>
        <v>222.91964285714263</v>
      </c>
      <c r="FU103" s="3">
        <f t="shared" si="187"/>
        <v>246.91964285714266</v>
      </c>
      <c r="FV103" s="3">
        <f t="shared" si="188"/>
        <v>253.25297619047601</v>
      </c>
      <c r="FW103" s="3">
        <f t="shared" si="189"/>
        <v>253.25297619047601</v>
      </c>
      <c r="FX103" s="3">
        <f t="shared" si="190"/>
        <v>253.25297619047601</v>
      </c>
      <c r="FY103" s="3">
        <f t="shared" si="191"/>
        <v>253.25297619047601</v>
      </c>
      <c r="FZ103" s="3">
        <f t="shared" si="192"/>
        <v>253.25297619047601</v>
      </c>
      <c r="GA103" s="3">
        <f t="shared" si="193"/>
        <v>253.25297619047601</v>
      </c>
      <c r="GB103" s="3">
        <f t="shared" si="194"/>
        <v>253.25297619047601</v>
      </c>
      <c r="GC103" s="3">
        <f t="shared" si="195"/>
        <v>253.25297619047601</v>
      </c>
      <c r="GD103" s="3">
        <f t="shared" si="196"/>
        <v>253.25297619047601</v>
      </c>
      <c r="GE103" s="3">
        <f t="shared" si="197"/>
        <v>253.25297619047601</v>
      </c>
      <c r="GF103" s="3">
        <f t="shared" si="160"/>
        <v>253.25297619047601</v>
      </c>
      <c r="GG103" s="3">
        <f t="shared" si="161"/>
        <v>253.25297619047601</v>
      </c>
      <c r="GH103" s="3">
        <f t="shared" si="162"/>
        <v>253.25297619047601</v>
      </c>
      <c r="GI103" s="3">
        <f t="shared" si="163"/>
        <v>253.25297619047601</v>
      </c>
      <c r="GJ103" s="3">
        <f t="shared" si="164"/>
        <v>253.25297619047601</v>
      </c>
      <c r="GK103" s="3">
        <f t="shared" si="165"/>
        <v>253.25297619047601</v>
      </c>
      <c r="GL103" s="3">
        <f t="shared" si="166"/>
        <v>253.25297619047601</v>
      </c>
      <c r="GM103" s="3">
        <f t="shared" si="167"/>
        <v>253.25297619047601</v>
      </c>
      <c r="GN103" s="3">
        <f t="shared" si="168"/>
        <v>253.25297619047601</v>
      </c>
      <c r="GO103" s="3">
        <f t="shared" si="169"/>
        <v>253.25297619047601</v>
      </c>
      <c r="GP103" s="3">
        <f t="shared" si="170"/>
        <v>253.25297619047601</v>
      </c>
      <c r="GQ103" s="3">
        <f t="shared" si="105"/>
        <v>253.25297619047601</v>
      </c>
      <c r="GR103" s="3">
        <f t="shared" si="198"/>
        <v>253.25297619047601</v>
      </c>
      <c r="GS103" s="3">
        <f t="shared" si="199"/>
        <v>253.25297619047601</v>
      </c>
      <c r="GT103" s="3">
        <f t="shared" si="200"/>
        <v>253.25297619047601</v>
      </c>
    </row>
    <row r="104" spans="104:202">
      <c r="CZ104" s="5">
        <v>21</v>
      </c>
      <c r="DA104" s="3">
        <f t="shared" si="103"/>
        <v>249.58630952380932</v>
      </c>
      <c r="DB104" s="3">
        <f t="shared" si="121"/>
        <v>244.58630952380932</v>
      </c>
      <c r="DC104" s="3">
        <f t="shared" si="122"/>
        <v>245.91964285714266</v>
      </c>
      <c r="DD104" s="3">
        <f t="shared" si="123"/>
        <v>247.91964285714266</v>
      </c>
      <c r="DE104" s="3">
        <f t="shared" si="124"/>
        <v>253.25297619047601</v>
      </c>
      <c r="DF104" s="3">
        <f t="shared" si="125"/>
        <v>253.25297619047601</v>
      </c>
      <c r="DG104" s="3">
        <f t="shared" si="126"/>
        <v>253.25297619047601</v>
      </c>
      <c r="DH104" s="3">
        <f t="shared" si="127"/>
        <v>253.25297619047601</v>
      </c>
      <c r="DI104" s="3">
        <f t="shared" si="128"/>
        <v>253.25297619047601</v>
      </c>
      <c r="DJ104" s="3">
        <f t="shared" si="129"/>
        <v>253.25297619047601</v>
      </c>
      <c r="DK104" s="3">
        <f t="shared" si="130"/>
        <v>253.25297619047601</v>
      </c>
      <c r="DL104" s="3">
        <f t="shared" si="131"/>
        <v>253.25297619047601</v>
      </c>
      <c r="DM104" s="3">
        <f t="shared" si="132"/>
        <v>253.25297619047601</v>
      </c>
      <c r="DN104" s="3">
        <f t="shared" si="133"/>
        <v>253.25297619047601</v>
      </c>
      <c r="DO104" s="3">
        <f t="shared" si="134"/>
        <v>253.25297619047601</v>
      </c>
      <c r="DP104" s="3">
        <f t="shared" si="135"/>
        <v>253.25297619047601</v>
      </c>
      <c r="DQ104" s="3">
        <f t="shared" si="136"/>
        <v>253.25297619047601</v>
      </c>
      <c r="DR104" s="3">
        <f t="shared" si="137"/>
        <v>253.25297619047601</v>
      </c>
      <c r="DS104" s="3">
        <f t="shared" si="138"/>
        <v>253.25297619047601</v>
      </c>
      <c r="DT104" s="3">
        <f t="shared" si="139"/>
        <v>253.25297619047601</v>
      </c>
      <c r="DU104" s="3">
        <f t="shared" si="140"/>
        <v>253.25297619047601</v>
      </c>
      <c r="DV104" s="3">
        <f t="shared" si="141"/>
        <v>253.25297619047601</v>
      </c>
      <c r="DW104" s="3">
        <f t="shared" si="142"/>
        <v>253.25297619047601</v>
      </c>
      <c r="DX104" s="3">
        <f t="shared" si="143"/>
        <v>253.25297619047601</v>
      </c>
      <c r="DY104" s="3">
        <f t="shared" si="144"/>
        <v>253.25297619047601</v>
      </c>
      <c r="DZ104" s="3">
        <f t="shared" si="145"/>
        <v>253.25297619047601</v>
      </c>
      <c r="EA104" s="3">
        <f t="shared" si="146"/>
        <v>253.25297619047601</v>
      </c>
      <c r="EB104" s="3">
        <f t="shared" si="147"/>
        <v>253.25297619047601</v>
      </c>
      <c r="EC104" s="3">
        <f t="shared" si="148"/>
        <v>253.25297619047601</v>
      </c>
      <c r="ED104" s="3">
        <f t="shared" si="149"/>
        <v>253.25297619047601</v>
      </c>
      <c r="EE104" s="3">
        <f t="shared" si="150"/>
        <v>253.25297619047601</v>
      </c>
      <c r="EF104" s="3">
        <f t="shared" si="151"/>
        <v>253.25297619047601</v>
      </c>
      <c r="EG104" s="3">
        <f t="shared" si="152"/>
        <v>253.25297619047601</v>
      </c>
      <c r="EH104" s="3">
        <f t="shared" si="153"/>
        <v>253.25297619047601</v>
      </c>
      <c r="EI104" s="3">
        <f t="shared" si="154"/>
        <v>253.25297619047601</v>
      </c>
      <c r="EJ104" s="3">
        <f t="shared" si="155"/>
        <v>253.25297619047601</v>
      </c>
      <c r="EK104" s="3">
        <f t="shared" si="156"/>
        <v>253.25297619047601</v>
      </c>
      <c r="EL104" s="3">
        <f t="shared" si="157"/>
        <v>253.25297619047601</v>
      </c>
      <c r="EM104" s="3">
        <f t="shared" si="158"/>
        <v>253.25297619047601</v>
      </c>
      <c r="EN104" s="3">
        <f t="shared" si="159"/>
        <v>253.25297619047601</v>
      </c>
      <c r="EO104" s="3">
        <f t="shared" si="106"/>
        <v>253.25297619047601</v>
      </c>
      <c r="EP104" s="3">
        <f t="shared" si="107"/>
        <v>253.25297619047601</v>
      </c>
      <c r="EQ104" s="3">
        <f t="shared" si="108"/>
        <v>253.25297619047601</v>
      </c>
      <c r="ER104" s="3">
        <f t="shared" si="109"/>
        <v>253.25297619047601</v>
      </c>
      <c r="ES104" s="3">
        <f t="shared" si="110"/>
        <v>253.25297619047601</v>
      </c>
      <c r="ET104" s="3">
        <f t="shared" si="111"/>
        <v>253.25297619047601</v>
      </c>
      <c r="EU104" s="3">
        <f t="shared" si="112"/>
        <v>253.25297619047601</v>
      </c>
      <c r="EV104" s="3">
        <f t="shared" si="113"/>
        <v>253.25297619047601</v>
      </c>
      <c r="EW104" s="3">
        <f t="shared" si="114"/>
        <v>246.91964285714266</v>
      </c>
      <c r="EX104" s="3">
        <f t="shared" si="115"/>
        <v>223.25297619047601</v>
      </c>
      <c r="EY104" s="3">
        <f t="shared" si="116"/>
        <v>200.91964285714266</v>
      </c>
      <c r="EZ104" s="3">
        <f t="shared" si="117"/>
        <v>193.91964285714266</v>
      </c>
      <c r="FA104" s="3">
        <f t="shared" si="118"/>
        <v>216.25297619047598</v>
      </c>
      <c r="FB104" s="3">
        <f t="shared" si="119"/>
        <v>238.58630952380932</v>
      </c>
      <c r="FC104" s="3">
        <f t="shared" si="120"/>
        <v>251.91964285714266</v>
      </c>
      <c r="FD104" s="3">
        <f t="shared" si="104"/>
        <v>244.25297619047601</v>
      </c>
      <c r="FE104" s="3">
        <f t="shared" si="171"/>
        <v>224.25297619047598</v>
      </c>
      <c r="FF104" s="3">
        <f t="shared" si="172"/>
        <v>207.58630952380929</v>
      </c>
      <c r="FG104" s="3">
        <f t="shared" si="173"/>
        <v>213.91964285714263</v>
      </c>
      <c r="FH104" s="3">
        <f t="shared" si="174"/>
        <v>233.91964285714266</v>
      </c>
      <c r="FI104" s="3">
        <f t="shared" si="175"/>
        <v>245.25297619047601</v>
      </c>
      <c r="FJ104" s="3">
        <f t="shared" si="176"/>
        <v>189.58630952380935</v>
      </c>
      <c r="FK104" s="3">
        <f t="shared" si="177"/>
        <v>138.58630952380938</v>
      </c>
      <c r="FL104" s="3">
        <f t="shared" si="178"/>
        <v>143.91964285714272</v>
      </c>
      <c r="FM104" s="3">
        <f t="shared" si="179"/>
        <v>202.25297619047601</v>
      </c>
      <c r="FN104" s="3">
        <f t="shared" si="180"/>
        <v>207.25297619047598</v>
      </c>
      <c r="FO104" s="3">
        <f t="shared" si="181"/>
        <v>156.58630952380938</v>
      </c>
      <c r="FP104" s="3">
        <f t="shared" si="182"/>
        <v>152.58630952380938</v>
      </c>
      <c r="FQ104" s="3">
        <f t="shared" si="183"/>
        <v>198.58630952380935</v>
      </c>
      <c r="FR104" s="3">
        <f t="shared" si="184"/>
        <v>233.25297619047601</v>
      </c>
      <c r="FS104" s="3">
        <f t="shared" si="185"/>
        <v>222.58630952380929</v>
      </c>
      <c r="FT104" s="3">
        <f t="shared" si="186"/>
        <v>222.58630952380929</v>
      </c>
      <c r="FU104" s="3">
        <f t="shared" si="187"/>
        <v>238.58630952380932</v>
      </c>
      <c r="FV104" s="3">
        <f t="shared" si="188"/>
        <v>253.25297619047601</v>
      </c>
      <c r="FW104" s="3">
        <f t="shared" si="189"/>
        <v>253.25297619047601</v>
      </c>
      <c r="FX104" s="3">
        <f t="shared" si="190"/>
        <v>253.25297619047601</v>
      </c>
      <c r="FY104" s="3">
        <f t="shared" si="191"/>
        <v>253.25297619047601</v>
      </c>
      <c r="FZ104" s="3">
        <f t="shared" si="192"/>
        <v>253.25297619047601</v>
      </c>
      <c r="GA104" s="3">
        <f t="shared" si="193"/>
        <v>253.25297619047601</v>
      </c>
      <c r="GB104" s="3">
        <f t="shared" si="194"/>
        <v>253.25297619047601</v>
      </c>
      <c r="GC104" s="3">
        <f t="shared" si="195"/>
        <v>253.25297619047601</v>
      </c>
      <c r="GD104" s="3">
        <f t="shared" si="196"/>
        <v>253.25297619047601</v>
      </c>
      <c r="GE104" s="3">
        <f t="shared" si="197"/>
        <v>253.25297619047601</v>
      </c>
      <c r="GF104" s="3">
        <f t="shared" si="160"/>
        <v>253.25297619047601</v>
      </c>
      <c r="GG104" s="3">
        <f t="shared" si="161"/>
        <v>253.25297619047601</v>
      </c>
      <c r="GH104" s="3">
        <f t="shared" si="162"/>
        <v>253.25297619047601</v>
      </c>
      <c r="GI104" s="3">
        <f t="shared" si="163"/>
        <v>253.25297619047601</v>
      </c>
      <c r="GJ104" s="3">
        <f t="shared" si="164"/>
        <v>253.25297619047601</v>
      </c>
      <c r="GK104" s="3">
        <f t="shared" si="165"/>
        <v>253.25297619047601</v>
      </c>
      <c r="GL104" s="3">
        <f t="shared" si="166"/>
        <v>253.25297619047601</v>
      </c>
      <c r="GM104" s="3">
        <f t="shared" si="167"/>
        <v>253.25297619047601</v>
      </c>
      <c r="GN104" s="3">
        <f t="shared" si="168"/>
        <v>253.25297619047601</v>
      </c>
      <c r="GO104" s="3">
        <f t="shared" si="169"/>
        <v>253.25297619047601</v>
      </c>
      <c r="GP104" s="3">
        <f t="shared" si="170"/>
        <v>253.25297619047601</v>
      </c>
      <c r="GQ104" s="3">
        <f t="shared" si="105"/>
        <v>253.25297619047601</v>
      </c>
      <c r="GR104" s="3">
        <f t="shared" si="198"/>
        <v>253.25297619047601</v>
      </c>
      <c r="GS104" s="3">
        <f t="shared" si="199"/>
        <v>253.25297619047601</v>
      </c>
      <c r="GT104" s="3">
        <f t="shared" si="200"/>
        <v>253.25297619047601</v>
      </c>
    </row>
    <row r="105" spans="104:202">
      <c r="CZ105" s="5">
        <v>22</v>
      </c>
      <c r="DA105" s="3">
        <f t="shared" si="103"/>
        <v>247.91964285714266</v>
      </c>
      <c r="DB105" s="3">
        <f t="shared" si="121"/>
        <v>238.25297619047601</v>
      </c>
      <c r="DC105" s="3">
        <f t="shared" si="122"/>
        <v>239.58630952380932</v>
      </c>
      <c r="DD105" s="3">
        <f t="shared" si="123"/>
        <v>243.25297619047601</v>
      </c>
      <c r="DE105" s="3">
        <f t="shared" si="124"/>
        <v>253.25297619047601</v>
      </c>
      <c r="DF105" s="3">
        <f t="shared" si="125"/>
        <v>252.91964285714266</v>
      </c>
      <c r="DG105" s="3">
        <f t="shared" si="126"/>
        <v>252.91964285714266</v>
      </c>
      <c r="DH105" s="3">
        <f t="shared" si="127"/>
        <v>252.91964285714266</v>
      </c>
      <c r="DI105" s="3">
        <f t="shared" si="128"/>
        <v>253.25297619047601</v>
      </c>
      <c r="DJ105" s="3">
        <f t="shared" si="129"/>
        <v>253.25297619047601</v>
      </c>
      <c r="DK105" s="3">
        <f t="shared" si="130"/>
        <v>253.25297619047601</v>
      </c>
      <c r="DL105" s="3">
        <f t="shared" si="131"/>
        <v>253.25297619047601</v>
      </c>
      <c r="DM105" s="3">
        <f t="shared" si="132"/>
        <v>253.25297619047601</v>
      </c>
      <c r="DN105" s="3">
        <f t="shared" si="133"/>
        <v>253.25297619047601</v>
      </c>
      <c r="DO105" s="3">
        <f t="shared" si="134"/>
        <v>253.25297619047601</v>
      </c>
      <c r="DP105" s="3">
        <f t="shared" si="135"/>
        <v>253.25297619047601</v>
      </c>
      <c r="DQ105" s="3">
        <f t="shared" si="136"/>
        <v>253.25297619047601</v>
      </c>
      <c r="DR105" s="3">
        <f t="shared" si="137"/>
        <v>253.25297619047601</v>
      </c>
      <c r="DS105" s="3">
        <f t="shared" si="138"/>
        <v>253.25297619047601</v>
      </c>
      <c r="DT105" s="3">
        <f t="shared" si="139"/>
        <v>253.25297619047601</v>
      </c>
      <c r="DU105" s="3">
        <f t="shared" si="140"/>
        <v>253.25297619047601</v>
      </c>
      <c r="DV105" s="3">
        <f t="shared" si="141"/>
        <v>253.25297619047601</v>
      </c>
      <c r="DW105" s="3">
        <f t="shared" si="142"/>
        <v>253.25297619047601</v>
      </c>
      <c r="DX105" s="3">
        <f t="shared" si="143"/>
        <v>253.25297619047601</v>
      </c>
      <c r="DY105" s="3">
        <f t="shared" si="144"/>
        <v>253.25297619047601</v>
      </c>
      <c r="DZ105" s="3">
        <f t="shared" si="145"/>
        <v>253.25297619047601</v>
      </c>
      <c r="EA105" s="3">
        <f t="shared" si="146"/>
        <v>253.25297619047601</v>
      </c>
      <c r="EB105" s="3">
        <f t="shared" si="147"/>
        <v>253.25297619047601</v>
      </c>
      <c r="EC105" s="3">
        <f t="shared" si="148"/>
        <v>253.25297619047601</v>
      </c>
      <c r="ED105" s="3">
        <f t="shared" si="149"/>
        <v>253.25297619047601</v>
      </c>
      <c r="EE105" s="3">
        <f t="shared" si="150"/>
        <v>253.25297619047601</v>
      </c>
      <c r="EF105" s="3">
        <f t="shared" si="151"/>
        <v>253.25297619047601</v>
      </c>
      <c r="EG105" s="3">
        <f t="shared" si="152"/>
        <v>253.25297619047601</v>
      </c>
      <c r="EH105" s="3">
        <f t="shared" si="153"/>
        <v>253.25297619047601</v>
      </c>
      <c r="EI105" s="3">
        <f t="shared" si="154"/>
        <v>253.25297619047601</v>
      </c>
      <c r="EJ105" s="3">
        <f t="shared" si="155"/>
        <v>253.25297619047601</v>
      </c>
      <c r="EK105" s="3">
        <f t="shared" si="156"/>
        <v>253.25297619047601</v>
      </c>
      <c r="EL105" s="3">
        <f t="shared" si="157"/>
        <v>253.25297619047601</v>
      </c>
      <c r="EM105" s="3">
        <f t="shared" si="158"/>
        <v>253.25297619047601</v>
      </c>
      <c r="EN105" s="3">
        <f t="shared" si="159"/>
        <v>253.25297619047601</v>
      </c>
      <c r="EO105" s="3">
        <f t="shared" si="106"/>
        <v>253.25297619047601</v>
      </c>
      <c r="EP105" s="3">
        <f t="shared" si="107"/>
        <v>253.25297619047601</v>
      </c>
      <c r="EQ105" s="3">
        <f t="shared" si="108"/>
        <v>253.25297619047601</v>
      </c>
      <c r="ER105" s="3">
        <f t="shared" si="109"/>
        <v>253.25297619047601</v>
      </c>
      <c r="ES105" s="3">
        <f t="shared" si="110"/>
        <v>253.25297619047601</v>
      </c>
      <c r="ET105" s="3">
        <f t="shared" si="111"/>
        <v>253.25297619047601</v>
      </c>
      <c r="EU105" s="3">
        <f t="shared" si="112"/>
        <v>253.25297619047601</v>
      </c>
      <c r="EV105" s="3">
        <f t="shared" si="113"/>
        <v>242.58630952380932</v>
      </c>
      <c r="EW105" s="3">
        <f t="shared" si="114"/>
        <v>219.58630952380929</v>
      </c>
      <c r="EX105" s="3">
        <f t="shared" si="115"/>
        <v>194.91964285714266</v>
      </c>
      <c r="EY105" s="3">
        <f t="shared" si="116"/>
        <v>188.58630952380932</v>
      </c>
      <c r="EZ105" s="3">
        <f t="shared" si="117"/>
        <v>210.25297619047601</v>
      </c>
      <c r="FA105" s="3">
        <f t="shared" si="118"/>
        <v>234.91964285714266</v>
      </c>
      <c r="FB105" s="3">
        <f t="shared" si="119"/>
        <v>251.91964285714266</v>
      </c>
      <c r="FC105" s="3">
        <f t="shared" si="120"/>
        <v>245.25297619047601</v>
      </c>
      <c r="FD105" s="3">
        <f t="shared" si="104"/>
        <v>223.91964285714263</v>
      </c>
      <c r="FE105" s="3">
        <f t="shared" si="171"/>
        <v>205.25297619047598</v>
      </c>
      <c r="FF105" s="3">
        <f t="shared" si="172"/>
        <v>207.91964285714263</v>
      </c>
      <c r="FG105" s="3">
        <f t="shared" si="173"/>
        <v>229.25297619047601</v>
      </c>
      <c r="FH105" s="3">
        <f t="shared" si="174"/>
        <v>247.91964285714266</v>
      </c>
      <c r="FI105" s="3">
        <f t="shared" si="175"/>
        <v>244.58630952380932</v>
      </c>
      <c r="FJ105" s="3">
        <f t="shared" si="176"/>
        <v>183.91964285714269</v>
      </c>
      <c r="FK105" s="3">
        <f t="shared" si="177"/>
        <v>146.91964285714272</v>
      </c>
      <c r="FL105" s="3">
        <f t="shared" si="178"/>
        <v>155.58630952380938</v>
      </c>
      <c r="FM105" s="3">
        <f t="shared" si="179"/>
        <v>216.25297619047598</v>
      </c>
      <c r="FN105" s="3">
        <f t="shared" si="180"/>
        <v>210.91964285714263</v>
      </c>
      <c r="FO105" s="3">
        <f t="shared" si="181"/>
        <v>157.91964285714269</v>
      </c>
      <c r="FP105" s="3">
        <f t="shared" si="182"/>
        <v>148.91964285714269</v>
      </c>
      <c r="FQ105" s="3">
        <f t="shared" si="183"/>
        <v>191.25297619047603</v>
      </c>
      <c r="FR105" s="3">
        <f t="shared" si="184"/>
        <v>236.91964285714266</v>
      </c>
      <c r="FS105" s="3">
        <f t="shared" si="185"/>
        <v>223.91964285714263</v>
      </c>
      <c r="FT105" s="3">
        <f t="shared" si="186"/>
        <v>223.58630952380929</v>
      </c>
      <c r="FU105" s="3">
        <f t="shared" si="187"/>
        <v>230.91964285714266</v>
      </c>
      <c r="FV105" s="3">
        <f t="shared" si="188"/>
        <v>252.91964285714266</v>
      </c>
      <c r="FW105" s="3">
        <f t="shared" si="189"/>
        <v>253.25297619047601</v>
      </c>
      <c r="FX105" s="3">
        <f t="shared" si="190"/>
        <v>253.25297619047601</v>
      </c>
      <c r="FY105" s="3">
        <f t="shared" si="191"/>
        <v>253.25297619047601</v>
      </c>
      <c r="FZ105" s="3">
        <f t="shared" si="192"/>
        <v>253.25297619047601</v>
      </c>
      <c r="GA105" s="3">
        <f t="shared" si="193"/>
        <v>253.25297619047601</v>
      </c>
      <c r="GB105" s="3">
        <f t="shared" si="194"/>
        <v>253.25297619047601</v>
      </c>
      <c r="GC105" s="3">
        <f t="shared" si="195"/>
        <v>253.25297619047601</v>
      </c>
      <c r="GD105" s="3">
        <f t="shared" si="196"/>
        <v>253.25297619047601</v>
      </c>
      <c r="GE105" s="3">
        <f t="shared" si="197"/>
        <v>253.25297619047601</v>
      </c>
      <c r="GF105" s="3">
        <f t="shared" si="160"/>
        <v>253.25297619047601</v>
      </c>
      <c r="GG105" s="3">
        <f t="shared" si="161"/>
        <v>253.25297619047601</v>
      </c>
      <c r="GH105" s="3">
        <f t="shared" si="162"/>
        <v>253.25297619047601</v>
      </c>
      <c r="GI105" s="3">
        <f t="shared" si="163"/>
        <v>253.25297619047601</v>
      </c>
      <c r="GJ105" s="3">
        <f t="shared" si="164"/>
        <v>253.25297619047601</v>
      </c>
      <c r="GK105" s="3">
        <f t="shared" si="165"/>
        <v>253.25297619047601</v>
      </c>
      <c r="GL105" s="3">
        <f t="shared" si="166"/>
        <v>253.25297619047601</v>
      </c>
      <c r="GM105" s="3">
        <f t="shared" si="167"/>
        <v>253.25297619047601</v>
      </c>
      <c r="GN105" s="3">
        <f t="shared" si="168"/>
        <v>253.25297619047601</v>
      </c>
      <c r="GO105" s="3">
        <f t="shared" si="169"/>
        <v>253.25297619047601</v>
      </c>
      <c r="GP105" s="3">
        <f t="shared" si="170"/>
        <v>253.25297619047601</v>
      </c>
      <c r="GQ105" s="3">
        <f t="shared" si="105"/>
        <v>253.25297619047601</v>
      </c>
      <c r="GR105" s="3">
        <f t="shared" si="198"/>
        <v>253.25297619047601</v>
      </c>
      <c r="GS105" s="3">
        <f t="shared" si="199"/>
        <v>253.25297619047601</v>
      </c>
      <c r="GT105" s="3">
        <f t="shared" si="200"/>
        <v>253.25297619047601</v>
      </c>
    </row>
    <row r="106" spans="104:202">
      <c r="CZ106" s="5">
        <v>23</v>
      </c>
      <c r="DA106" s="3">
        <f t="shared" si="103"/>
        <v>247.58630952380932</v>
      </c>
      <c r="DB106" s="3">
        <f t="shared" si="121"/>
        <v>233.91964285714266</v>
      </c>
      <c r="DC106" s="3">
        <f t="shared" si="122"/>
        <v>234.25297619047601</v>
      </c>
      <c r="DD106" s="3">
        <f t="shared" si="123"/>
        <v>238.25297619047601</v>
      </c>
      <c r="DE106" s="3">
        <f t="shared" si="124"/>
        <v>250.58630952380932</v>
      </c>
      <c r="DF106" s="3">
        <f t="shared" si="125"/>
        <v>249.91964285714266</v>
      </c>
      <c r="DG106" s="3">
        <f t="shared" si="126"/>
        <v>251.25297619047601</v>
      </c>
      <c r="DH106" s="3">
        <f t="shared" si="127"/>
        <v>252.58630952380932</v>
      </c>
      <c r="DI106" s="3">
        <f t="shared" si="128"/>
        <v>253.25297619047601</v>
      </c>
      <c r="DJ106" s="3">
        <f t="shared" si="129"/>
        <v>253.25297619047601</v>
      </c>
      <c r="DK106" s="3">
        <f t="shared" si="130"/>
        <v>253.25297619047601</v>
      </c>
      <c r="DL106" s="3">
        <f t="shared" si="131"/>
        <v>253.25297619047601</v>
      </c>
      <c r="DM106" s="3">
        <f t="shared" si="132"/>
        <v>253.25297619047601</v>
      </c>
      <c r="DN106" s="3">
        <f t="shared" si="133"/>
        <v>253.25297619047601</v>
      </c>
      <c r="DO106" s="3">
        <f t="shared" si="134"/>
        <v>253.25297619047601</v>
      </c>
      <c r="DP106" s="3">
        <f t="shared" si="135"/>
        <v>252.25297619047601</v>
      </c>
      <c r="DQ106" s="3">
        <f t="shared" si="136"/>
        <v>251.91964285714266</v>
      </c>
      <c r="DR106" s="3">
        <f t="shared" si="137"/>
        <v>251.58630952380932</v>
      </c>
      <c r="DS106" s="3">
        <f t="shared" si="138"/>
        <v>252.58630952380932</v>
      </c>
      <c r="DT106" s="3">
        <f t="shared" si="139"/>
        <v>252.91964285714266</v>
      </c>
      <c r="DU106" s="3">
        <f t="shared" si="140"/>
        <v>253.25297619047601</v>
      </c>
      <c r="DV106" s="3">
        <f t="shared" si="141"/>
        <v>253.25297619047601</v>
      </c>
      <c r="DW106" s="3">
        <f t="shared" si="142"/>
        <v>253.25297619047601</v>
      </c>
      <c r="DX106" s="3">
        <f t="shared" si="143"/>
        <v>253.25297619047601</v>
      </c>
      <c r="DY106" s="3">
        <f t="shared" si="144"/>
        <v>253.25297619047601</v>
      </c>
      <c r="DZ106" s="3">
        <f t="shared" si="145"/>
        <v>253.25297619047601</v>
      </c>
      <c r="EA106" s="3">
        <f t="shared" si="146"/>
        <v>253.25297619047601</v>
      </c>
      <c r="EB106" s="3">
        <f t="shared" si="147"/>
        <v>253.25297619047601</v>
      </c>
      <c r="EC106" s="3">
        <f t="shared" si="148"/>
        <v>253.25297619047601</v>
      </c>
      <c r="ED106" s="3">
        <f t="shared" si="149"/>
        <v>253.25297619047601</v>
      </c>
      <c r="EE106" s="3">
        <f t="shared" si="150"/>
        <v>253.25297619047601</v>
      </c>
      <c r="EF106" s="3">
        <f t="shared" si="151"/>
        <v>253.25297619047601</v>
      </c>
      <c r="EG106" s="3">
        <f t="shared" si="152"/>
        <v>253.25297619047601</v>
      </c>
      <c r="EH106" s="3">
        <f t="shared" si="153"/>
        <v>253.25297619047601</v>
      </c>
      <c r="EI106" s="3">
        <f t="shared" si="154"/>
        <v>253.25297619047601</v>
      </c>
      <c r="EJ106" s="3">
        <f t="shared" si="155"/>
        <v>253.25297619047601</v>
      </c>
      <c r="EK106" s="3">
        <f t="shared" si="156"/>
        <v>253.25297619047601</v>
      </c>
      <c r="EL106" s="3">
        <f t="shared" si="157"/>
        <v>253.25297619047601</v>
      </c>
      <c r="EM106" s="3">
        <f t="shared" si="158"/>
        <v>253.25297619047601</v>
      </c>
      <c r="EN106" s="3">
        <f t="shared" si="159"/>
        <v>253.25297619047601</v>
      </c>
      <c r="EO106" s="3">
        <f t="shared" si="106"/>
        <v>253.25297619047601</v>
      </c>
      <c r="EP106" s="3">
        <f t="shared" si="107"/>
        <v>253.25297619047601</v>
      </c>
      <c r="EQ106" s="3">
        <f t="shared" si="108"/>
        <v>253.25297619047601</v>
      </c>
      <c r="ER106" s="3">
        <f t="shared" si="109"/>
        <v>253.25297619047601</v>
      </c>
      <c r="ES106" s="3">
        <f t="shared" si="110"/>
        <v>253.25297619047601</v>
      </c>
      <c r="ET106" s="3">
        <f t="shared" si="111"/>
        <v>253.25297619047601</v>
      </c>
      <c r="EU106" s="3">
        <f t="shared" si="112"/>
        <v>237.91964285714266</v>
      </c>
      <c r="EV106" s="3">
        <f t="shared" si="113"/>
        <v>209.91964285714266</v>
      </c>
      <c r="EW106" s="3">
        <f t="shared" si="114"/>
        <v>185.91964285714266</v>
      </c>
      <c r="EX106" s="3">
        <f t="shared" si="115"/>
        <v>182.91964285714269</v>
      </c>
      <c r="EY106" s="3">
        <f t="shared" si="116"/>
        <v>209.91964285714266</v>
      </c>
      <c r="EZ106" s="3">
        <f t="shared" si="117"/>
        <v>233.91964285714266</v>
      </c>
      <c r="FA106" s="3">
        <f t="shared" si="118"/>
        <v>252.25297619047601</v>
      </c>
      <c r="FB106" s="3">
        <f t="shared" si="119"/>
        <v>245.25297619047601</v>
      </c>
      <c r="FC106" s="3">
        <f t="shared" si="120"/>
        <v>223.25297619047598</v>
      </c>
      <c r="FD106" s="3">
        <f t="shared" si="104"/>
        <v>201.91964285714263</v>
      </c>
      <c r="FE106" s="3">
        <f t="shared" si="171"/>
        <v>199.91964285714263</v>
      </c>
      <c r="FF106" s="3">
        <f t="shared" si="172"/>
        <v>221.91964285714263</v>
      </c>
      <c r="FG106" s="3">
        <f t="shared" si="173"/>
        <v>243.25297619047601</v>
      </c>
      <c r="FH106" s="3">
        <f t="shared" si="174"/>
        <v>253.25297619047601</v>
      </c>
      <c r="FI106" s="3">
        <f t="shared" si="175"/>
        <v>241.91964285714266</v>
      </c>
      <c r="FJ106" s="3">
        <f t="shared" si="176"/>
        <v>181.25297619047603</v>
      </c>
      <c r="FK106" s="3">
        <f t="shared" si="177"/>
        <v>137.03075396825386</v>
      </c>
      <c r="FL106" s="3">
        <f t="shared" si="178"/>
        <v>137.25297619047603</v>
      </c>
      <c r="FM106" s="3">
        <f t="shared" si="179"/>
        <v>185.80853174603155</v>
      </c>
      <c r="FN106" s="3">
        <f t="shared" si="180"/>
        <v>178.80853174603155</v>
      </c>
      <c r="FO106" s="3">
        <f t="shared" si="181"/>
        <v>137.58630952380938</v>
      </c>
      <c r="FP106" s="3">
        <f t="shared" si="182"/>
        <v>131.69742063492049</v>
      </c>
      <c r="FQ106" s="3">
        <f t="shared" si="183"/>
        <v>182.91964285714266</v>
      </c>
      <c r="FR106" s="3">
        <f t="shared" si="184"/>
        <v>233.25297619047601</v>
      </c>
      <c r="FS106" s="3">
        <f t="shared" si="185"/>
        <v>227.25297619047598</v>
      </c>
      <c r="FT106" s="3">
        <f t="shared" si="186"/>
        <v>223.91964285714263</v>
      </c>
      <c r="FU106" s="3">
        <f t="shared" si="187"/>
        <v>225.91964285714263</v>
      </c>
      <c r="FV106" s="3">
        <f t="shared" si="188"/>
        <v>249.91964285714266</v>
      </c>
      <c r="FW106" s="3">
        <f t="shared" si="189"/>
        <v>253.25297619047601</v>
      </c>
      <c r="FX106" s="3">
        <f t="shared" si="190"/>
        <v>253.25297619047601</v>
      </c>
      <c r="FY106" s="3">
        <f t="shared" si="191"/>
        <v>253.25297619047601</v>
      </c>
      <c r="FZ106" s="3">
        <f t="shared" si="192"/>
        <v>253.25297619047601</v>
      </c>
      <c r="GA106" s="3">
        <f t="shared" si="193"/>
        <v>253.25297619047601</v>
      </c>
      <c r="GB106" s="3">
        <f t="shared" si="194"/>
        <v>253.25297619047601</v>
      </c>
      <c r="GC106" s="3">
        <f t="shared" si="195"/>
        <v>253.25297619047601</v>
      </c>
      <c r="GD106" s="3">
        <f t="shared" si="196"/>
        <v>253.25297619047601</v>
      </c>
      <c r="GE106" s="3">
        <f t="shared" si="197"/>
        <v>253.25297619047601</v>
      </c>
      <c r="GF106" s="3">
        <f t="shared" si="160"/>
        <v>253.25297619047601</v>
      </c>
      <c r="GG106" s="3">
        <f t="shared" si="161"/>
        <v>253.25297619047601</v>
      </c>
      <c r="GH106" s="3">
        <f t="shared" si="162"/>
        <v>253.25297619047601</v>
      </c>
      <c r="GI106" s="3">
        <f t="shared" si="163"/>
        <v>253.25297619047601</v>
      </c>
      <c r="GJ106" s="3">
        <f t="shared" si="164"/>
        <v>253.25297619047601</v>
      </c>
      <c r="GK106" s="3">
        <f t="shared" si="165"/>
        <v>253.25297619047601</v>
      </c>
      <c r="GL106" s="3">
        <f t="shared" si="166"/>
        <v>253.25297619047601</v>
      </c>
      <c r="GM106" s="3">
        <f t="shared" si="167"/>
        <v>253.25297619047601</v>
      </c>
      <c r="GN106" s="3">
        <f t="shared" si="168"/>
        <v>253.25297619047601</v>
      </c>
      <c r="GO106" s="3">
        <f t="shared" si="169"/>
        <v>253.25297619047601</v>
      </c>
      <c r="GP106" s="3">
        <f t="shared" si="170"/>
        <v>253.25297619047601</v>
      </c>
      <c r="GQ106" s="3">
        <f t="shared" si="105"/>
        <v>253.25297619047601</v>
      </c>
      <c r="GR106" s="3">
        <f t="shared" si="198"/>
        <v>253.25297619047601</v>
      </c>
      <c r="GS106" s="3">
        <f t="shared" si="199"/>
        <v>253.25297619047601</v>
      </c>
      <c r="GT106" s="3">
        <f t="shared" si="200"/>
        <v>253.25297619047601</v>
      </c>
    </row>
    <row r="107" spans="104:202">
      <c r="CZ107" s="5">
        <v>24</v>
      </c>
      <c r="DA107" s="3">
        <f t="shared" si="103"/>
        <v>247.25297619047601</v>
      </c>
      <c r="DB107" s="3">
        <f t="shared" si="121"/>
        <v>233.91964285714266</v>
      </c>
      <c r="DC107" s="3">
        <f t="shared" si="122"/>
        <v>233.91964285714266</v>
      </c>
      <c r="DD107" s="3">
        <f t="shared" si="123"/>
        <v>234.91964285714266</v>
      </c>
      <c r="DE107" s="3">
        <f t="shared" si="124"/>
        <v>244.25297619047601</v>
      </c>
      <c r="DF107" s="3">
        <f t="shared" si="125"/>
        <v>243.58630952380932</v>
      </c>
      <c r="DG107" s="3">
        <f t="shared" si="126"/>
        <v>248.58630952380932</v>
      </c>
      <c r="DH107" s="3">
        <f t="shared" si="127"/>
        <v>252.58630952380932</v>
      </c>
      <c r="DI107" s="3">
        <f t="shared" si="128"/>
        <v>253.25297619047601</v>
      </c>
      <c r="DJ107" s="3">
        <f t="shared" si="129"/>
        <v>253.25297619047601</v>
      </c>
      <c r="DK107" s="3">
        <f t="shared" si="130"/>
        <v>253.25297619047601</v>
      </c>
      <c r="DL107" s="3">
        <f t="shared" si="131"/>
        <v>253.25297619047601</v>
      </c>
      <c r="DM107" s="3">
        <f t="shared" si="132"/>
        <v>253.25297619047601</v>
      </c>
      <c r="DN107" s="3">
        <f t="shared" si="133"/>
        <v>253.25297619047601</v>
      </c>
      <c r="DO107" s="3">
        <f t="shared" si="134"/>
        <v>253.25297619047601</v>
      </c>
      <c r="DP107" s="3">
        <f t="shared" si="135"/>
        <v>252.25297619047601</v>
      </c>
      <c r="DQ107" s="3">
        <f t="shared" si="136"/>
        <v>251.91964285714266</v>
      </c>
      <c r="DR107" s="3">
        <f t="shared" si="137"/>
        <v>251.58630952380932</v>
      </c>
      <c r="DS107" s="3">
        <f t="shared" si="138"/>
        <v>252.58630952380932</v>
      </c>
      <c r="DT107" s="3">
        <f t="shared" si="139"/>
        <v>252.91964285714266</v>
      </c>
      <c r="DU107" s="3">
        <f t="shared" si="140"/>
        <v>253.25297619047601</v>
      </c>
      <c r="DV107" s="3">
        <f t="shared" si="141"/>
        <v>253.25297619047601</v>
      </c>
      <c r="DW107" s="3">
        <f t="shared" si="142"/>
        <v>253.25297619047601</v>
      </c>
      <c r="DX107" s="3">
        <f t="shared" si="143"/>
        <v>253.25297619047601</v>
      </c>
      <c r="DY107" s="3">
        <f t="shared" si="144"/>
        <v>253.25297619047601</v>
      </c>
      <c r="DZ107" s="3">
        <f t="shared" si="145"/>
        <v>253.25297619047601</v>
      </c>
      <c r="EA107" s="3">
        <f t="shared" si="146"/>
        <v>253.25297619047601</v>
      </c>
      <c r="EB107" s="3">
        <f t="shared" si="147"/>
        <v>253.25297619047601</v>
      </c>
      <c r="EC107" s="3">
        <f t="shared" si="148"/>
        <v>253.25297619047601</v>
      </c>
      <c r="ED107" s="3">
        <f t="shared" si="149"/>
        <v>253.25297619047601</v>
      </c>
      <c r="EE107" s="3">
        <f t="shared" si="150"/>
        <v>250.25297619047601</v>
      </c>
      <c r="EF107" s="3">
        <f t="shared" si="151"/>
        <v>248.91964285714266</v>
      </c>
      <c r="EG107" s="3">
        <f t="shared" si="152"/>
        <v>248.91964285714266</v>
      </c>
      <c r="EH107" s="3">
        <f t="shared" si="153"/>
        <v>251.91964285714266</v>
      </c>
      <c r="EI107" s="3">
        <f t="shared" si="154"/>
        <v>253.25297619047601</v>
      </c>
      <c r="EJ107" s="3">
        <f t="shared" si="155"/>
        <v>253.25297619047601</v>
      </c>
      <c r="EK107" s="3">
        <f t="shared" si="156"/>
        <v>253.25297619047601</v>
      </c>
      <c r="EL107" s="3">
        <f t="shared" si="157"/>
        <v>253.25297619047601</v>
      </c>
      <c r="EM107" s="3">
        <f t="shared" si="158"/>
        <v>253.25297619047601</v>
      </c>
      <c r="EN107" s="3">
        <f t="shared" si="159"/>
        <v>253.25297619047601</v>
      </c>
      <c r="EO107" s="3">
        <f t="shared" si="106"/>
        <v>253.25297619047601</v>
      </c>
      <c r="EP107" s="3">
        <f t="shared" si="107"/>
        <v>253.25297619047601</v>
      </c>
      <c r="EQ107" s="3">
        <f t="shared" si="108"/>
        <v>253.25297619047601</v>
      </c>
      <c r="ER107" s="3">
        <f t="shared" si="109"/>
        <v>253.25297619047601</v>
      </c>
      <c r="ES107" s="3">
        <f t="shared" si="110"/>
        <v>253.25297619047601</v>
      </c>
      <c r="ET107" s="3">
        <f t="shared" si="111"/>
        <v>237.25297619047601</v>
      </c>
      <c r="EU107" s="3">
        <f t="shared" si="112"/>
        <v>207.25297619047598</v>
      </c>
      <c r="EV107" s="3">
        <f t="shared" si="113"/>
        <v>178.91964285714266</v>
      </c>
      <c r="EW107" s="3">
        <f t="shared" si="114"/>
        <v>177.25297619047601</v>
      </c>
      <c r="EX107" s="3">
        <f t="shared" si="115"/>
        <v>206.25297619047601</v>
      </c>
      <c r="EY107" s="3">
        <f t="shared" si="116"/>
        <v>234.58630952380932</v>
      </c>
      <c r="EZ107" s="3">
        <f t="shared" si="117"/>
        <v>252.25297619047601</v>
      </c>
      <c r="FA107" s="3">
        <f t="shared" si="118"/>
        <v>244.58630952380932</v>
      </c>
      <c r="FB107" s="3">
        <f t="shared" si="119"/>
        <v>222.58630952380929</v>
      </c>
      <c r="FC107" s="3">
        <f t="shared" si="120"/>
        <v>199.58630952380929</v>
      </c>
      <c r="FD107" s="3">
        <f t="shared" si="104"/>
        <v>195.58630952380929</v>
      </c>
      <c r="FE107" s="3">
        <f t="shared" si="171"/>
        <v>216.25297619047598</v>
      </c>
      <c r="FF107" s="3">
        <f t="shared" si="172"/>
        <v>239.25297619047601</v>
      </c>
      <c r="FG107" s="3">
        <f t="shared" si="173"/>
        <v>251.91964285714266</v>
      </c>
      <c r="FH107" s="3">
        <f t="shared" si="174"/>
        <v>253.25297619047601</v>
      </c>
      <c r="FI107" s="3">
        <f t="shared" si="175"/>
        <v>241.58630952380932</v>
      </c>
      <c r="FJ107" s="3">
        <f t="shared" si="176"/>
        <v>182.58630952380935</v>
      </c>
      <c r="FK107" s="3">
        <f t="shared" si="177"/>
        <v>122.14186507936496</v>
      </c>
      <c r="FL107" s="3">
        <f t="shared" si="178"/>
        <v>94.586309523809433</v>
      </c>
      <c r="FM107" s="3">
        <f t="shared" si="179"/>
        <v>113.36408730158718</v>
      </c>
      <c r="FN107" s="3">
        <f t="shared" si="180"/>
        <v>108.03075396825385</v>
      </c>
      <c r="FO107" s="3">
        <f t="shared" si="181"/>
        <v>97.586309523809405</v>
      </c>
      <c r="FP107" s="3">
        <f t="shared" si="182"/>
        <v>112.47519841269826</v>
      </c>
      <c r="FQ107" s="3">
        <f t="shared" si="183"/>
        <v>175.58630952380932</v>
      </c>
      <c r="FR107" s="3">
        <f t="shared" si="184"/>
        <v>225.25297619047598</v>
      </c>
      <c r="FS107" s="3">
        <f t="shared" si="185"/>
        <v>231.58630952380932</v>
      </c>
      <c r="FT107" s="3">
        <f t="shared" si="186"/>
        <v>224.25297619047598</v>
      </c>
      <c r="FU107" s="3">
        <f t="shared" si="187"/>
        <v>224.25297619047598</v>
      </c>
      <c r="FV107" s="3">
        <f t="shared" si="188"/>
        <v>243.25297619047601</v>
      </c>
      <c r="FW107" s="3">
        <f t="shared" si="189"/>
        <v>253.25297619047601</v>
      </c>
      <c r="FX107" s="3">
        <f t="shared" si="190"/>
        <v>253.25297619047601</v>
      </c>
      <c r="FY107" s="3">
        <f t="shared" si="191"/>
        <v>253.25297619047601</v>
      </c>
      <c r="FZ107" s="3">
        <f t="shared" si="192"/>
        <v>253.25297619047601</v>
      </c>
      <c r="GA107" s="3">
        <f t="shared" si="193"/>
        <v>253.25297619047601</v>
      </c>
      <c r="GB107" s="3">
        <f t="shared" si="194"/>
        <v>253.25297619047601</v>
      </c>
      <c r="GC107" s="3">
        <f t="shared" si="195"/>
        <v>253.25297619047601</v>
      </c>
      <c r="GD107" s="3">
        <f t="shared" si="196"/>
        <v>253.25297619047601</v>
      </c>
      <c r="GE107" s="3">
        <f t="shared" si="197"/>
        <v>253.25297619047601</v>
      </c>
      <c r="GF107" s="3">
        <f t="shared" si="160"/>
        <v>253.25297619047601</v>
      </c>
      <c r="GG107" s="3">
        <f t="shared" si="161"/>
        <v>253.25297619047601</v>
      </c>
      <c r="GH107" s="3">
        <f t="shared" si="162"/>
        <v>253.25297619047601</v>
      </c>
      <c r="GI107" s="3">
        <f t="shared" si="163"/>
        <v>253.25297619047601</v>
      </c>
      <c r="GJ107" s="3">
        <f t="shared" si="164"/>
        <v>253.25297619047601</v>
      </c>
      <c r="GK107" s="3">
        <f t="shared" si="165"/>
        <v>253.25297619047601</v>
      </c>
      <c r="GL107" s="3">
        <f t="shared" si="166"/>
        <v>253.25297619047601</v>
      </c>
      <c r="GM107" s="3">
        <f t="shared" si="167"/>
        <v>253.25297619047601</v>
      </c>
      <c r="GN107" s="3">
        <f t="shared" si="168"/>
        <v>253.25297619047601</v>
      </c>
      <c r="GO107" s="3">
        <f t="shared" si="169"/>
        <v>253.25297619047601</v>
      </c>
      <c r="GP107" s="3">
        <f t="shared" si="170"/>
        <v>253.25297619047601</v>
      </c>
      <c r="GQ107" s="3">
        <f t="shared" si="105"/>
        <v>253.25297619047601</v>
      </c>
      <c r="GR107" s="3">
        <f t="shared" si="198"/>
        <v>253.25297619047601</v>
      </c>
      <c r="GS107" s="3">
        <f t="shared" si="199"/>
        <v>253.25297619047601</v>
      </c>
      <c r="GT107" s="3">
        <f t="shared" si="200"/>
        <v>253.25297619047601</v>
      </c>
    </row>
    <row r="108" spans="104:202">
      <c r="CZ108" s="5">
        <v>25</v>
      </c>
      <c r="DA108" s="3">
        <f t="shared" si="103"/>
        <v>245.25297619047601</v>
      </c>
      <c r="DB108" s="3">
        <f t="shared" si="121"/>
        <v>229.91964285714266</v>
      </c>
      <c r="DC108" s="3">
        <f t="shared" si="122"/>
        <v>229.91964285714266</v>
      </c>
      <c r="DD108" s="3">
        <f t="shared" si="123"/>
        <v>231.25297619047601</v>
      </c>
      <c r="DE108" s="3">
        <f t="shared" si="124"/>
        <v>242.25297619047601</v>
      </c>
      <c r="DF108" s="3">
        <f t="shared" si="125"/>
        <v>241.91964285714266</v>
      </c>
      <c r="DG108" s="3">
        <f t="shared" si="126"/>
        <v>248.58630952380932</v>
      </c>
      <c r="DH108" s="3">
        <f t="shared" si="127"/>
        <v>252.91964285714266</v>
      </c>
      <c r="DI108" s="3">
        <f t="shared" si="128"/>
        <v>253.25297619047601</v>
      </c>
      <c r="DJ108" s="3">
        <f t="shared" si="129"/>
        <v>253.25297619047601</v>
      </c>
      <c r="DK108" s="3">
        <f t="shared" si="130"/>
        <v>253.25297619047601</v>
      </c>
      <c r="DL108" s="3">
        <f t="shared" si="131"/>
        <v>253.25297619047601</v>
      </c>
      <c r="DM108" s="3">
        <f t="shared" si="132"/>
        <v>253.25297619047601</v>
      </c>
      <c r="DN108" s="3">
        <f t="shared" si="133"/>
        <v>253.25297619047601</v>
      </c>
      <c r="DO108" s="3">
        <f t="shared" si="134"/>
        <v>253.25297619047601</v>
      </c>
      <c r="DP108" s="3">
        <f t="shared" si="135"/>
        <v>252.25297619047601</v>
      </c>
      <c r="DQ108" s="3">
        <f t="shared" si="136"/>
        <v>250.25297619047601</v>
      </c>
      <c r="DR108" s="3">
        <f t="shared" si="137"/>
        <v>226.69742063492043</v>
      </c>
      <c r="DS108" s="3">
        <f t="shared" si="138"/>
        <v>227.58630952380932</v>
      </c>
      <c r="DT108" s="3">
        <f t="shared" si="139"/>
        <v>206.91964285714269</v>
      </c>
      <c r="DU108" s="3">
        <f t="shared" si="140"/>
        <v>230.47519841269821</v>
      </c>
      <c r="DV108" s="3">
        <f t="shared" si="141"/>
        <v>230.58630952380932</v>
      </c>
      <c r="DW108" s="3">
        <f t="shared" si="142"/>
        <v>253.25297619047601</v>
      </c>
      <c r="DX108" s="3">
        <f t="shared" si="143"/>
        <v>253.25297619047601</v>
      </c>
      <c r="DY108" s="3">
        <f t="shared" si="144"/>
        <v>253.25297619047601</v>
      </c>
      <c r="DZ108" s="3">
        <f t="shared" si="145"/>
        <v>253.25297619047601</v>
      </c>
      <c r="EA108" s="3">
        <f t="shared" si="146"/>
        <v>253.25297619047601</v>
      </c>
      <c r="EB108" s="3">
        <f t="shared" si="147"/>
        <v>253.25297619047601</v>
      </c>
      <c r="EC108" s="3">
        <f t="shared" si="148"/>
        <v>250.25297619047601</v>
      </c>
      <c r="ED108" s="3">
        <f t="shared" si="149"/>
        <v>242.36408730158712</v>
      </c>
      <c r="EE108" s="3">
        <f t="shared" si="150"/>
        <v>233.58630952380932</v>
      </c>
      <c r="EF108" s="3">
        <f t="shared" si="151"/>
        <v>221.25297619047598</v>
      </c>
      <c r="EG108" s="3">
        <f t="shared" si="152"/>
        <v>228.80853174603155</v>
      </c>
      <c r="EH108" s="3">
        <f t="shared" si="153"/>
        <v>237.58630952380932</v>
      </c>
      <c r="EI108" s="3">
        <f t="shared" si="154"/>
        <v>252.91964285714266</v>
      </c>
      <c r="EJ108" s="3">
        <f t="shared" si="155"/>
        <v>253.25297619047601</v>
      </c>
      <c r="EK108" s="3">
        <f t="shared" si="156"/>
        <v>253.25297619047601</v>
      </c>
      <c r="EL108" s="3">
        <f t="shared" si="157"/>
        <v>253.25297619047601</v>
      </c>
      <c r="EM108" s="3">
        <f t="shared" si="158"/>
        <v>253.25297619047601</v>
      </c>
      <c r="EN108" s="3">
        <f t="shared" si="159"/>
        <v>253.25297619047601</v>
      </c>
      <c r="EO108" s="3">
        <f t="shared" si="106"/>
        <v>253.25297619047601</v>
      </c>
      <c r="EP108" s="3">
        <f t="shared" si="107"/>
        <v>253.25297619047601</v>
      </c>
      <c r="EQ108" s="3">
        <f t="shared" si="108"/>
        <v>253.25297619047601</v>
      </c>
      <c r="ER108" s="3">
        <f t="shared" si="109"/>
        <v>251.25297619047601</v>
      </c>
      <c r="ES108" s="3">
        <f t="shared" si="110"/>
        <v>235.58630952380932</v>
      </c>
      <c r="ET108" s="3">
        <f t="shared" si="111"/>
        <v>207.25297619047598</v>
      </c>
      <c r="EU108" s="3">
        <f t="shared" si="112"/>
        <v>179.25297619047598</v>
      </c>
      <c r="EV108" s="3">
        <f t="shared" si="113"/>
        <v>177.25297619047601</v>
      </c>
      <c r="EW108" s="3">
        <f t="shared" si="114"/>
        <v>204.58630952380932</v>
      </c>
      <c r="EX108" s="3">
        <f t="shared" si="115"/>
        <v>234.58630952380932</v>
      </c>
      <c r="EY108" s="3">
        <f t="shared" si="116"/>
        <v>252.25297619047601</v>
      </c>
      <c r="EZ108" s="3">
        <f t="shared" si="117"/>
        <v>244.91964285714266</v>
      </c>
      <c r="FA108" s="3">
        <f t="shared" si="118"/>
        <v>218.58630952380932</v>
      </c>
      <c r="FB108" s="3">
        <f t="shared" si="119"/>
        <v>194.58630952380932</v>
      </c>
      <c r="FC108" s="3">
        <f t="shared" si="120"/>
        <v>187.91964285714266</v>
      </c>
      <c r="FD108" s="3">
        <f t="shared" si="104"/>
        <v>213.91964285714263</v>
      </c>
      <c r="FE108" s="3">
        <f t="shared" si="171"/>
        <v>236.58630952380932</v>
      </c>
      <c r="FF108" s="3">
        <f t="shared" si="172"/>
        <v>251.58630952380932</v>
      </c>
      <c r="FG108" s="3">
        <f t="shared" si="173"/>
        <v>251.91964285714266</v>
      </c>
      <c r="FH108" s="3">
        <f t="shared" si="174"/>
        <v>253.25297619047601</v>
      </c>
      <c r="FI108" s="3">
        <f t="shared" si="175"/>
        <v>242.25297619047601</v>
      </c>
      <c r="FJ108" s="3">
        <f t="shared" si="176"/>
        <v>183.91964285714269</v>
      </c>
      <c r="FK108" s="3">
        <f t="shared" si="177"/>
        <v>116.91964285714276</v>
      </c>
      <c r="FL108" s="3">
        <f t="shared" si="178"/>
        <v>73.141865079365004</v>
      </c>
      <c r="FM108" s="3">
        <f t="shared" si="179"/>
        <v>75.030753968253876</v>
      </c>
      <c r="FN108" s="3">
        <f t="shared" si="180"/>
        <v>70.364087301587205</v>
      </c>
      <c r="FO108" s="3">
        <f t="shared" si="181"/>
        <v>79.141865079364976</v>
      </c>
      <c r="FP108" s="3">
        <f t="shared" si="182"/>
        <v>114.58630952380938</v>
      </c>
      <c r="FQ108" s="3">
        <f t="shared" si="183"/>
        <v>176.91964285714263</v>
      </c>
      <c r="FR108" s="3">
        <f t="shared" si="184"/>
        <v>222.91964285714263</v>
      </c>
      <c r="FS108" s="3">
        <f t="shared" si="185"/>
        <v>233.58630952380932</v>
      </c>
      <c r="FT108" s="3">
        <f t="shared" si="186"/>
        <v>226.25297619047598</v>
      </c>
      <c r="FU108" s="3">
        <f t="shared" si="187"/>
        <v>226.25297619047598</v>
      </c>
      <c r="FV108" s="3">
        <f t="shared" si="188"/>
        <v>236.58630952380932</v>
      </c>
      <c r="FW108" s="3">
        <f t="shared" si="189"/>
        <v>253.25297619047601</v>
      </c>
      <c r="FX108" s="3">
        <f t="shared" si="190"/>
        <v>253.25297619047601</v>
      </c>
      <c r="FY108" s="3">
        <f t="shared" si="191"/>
        <v>253.25297619047601</v>
      </c>
      <c r="FZ108" s="3">
        <f t="shared" si="192"/>
        <v>253.25297619047601</v>
      </c>
      <c r="GA108" s="3">
        <f t="shared" si="193"/>
        <v>253.25297619047601</v>
      </c>
      <c r="GB108" s="3">
        <f t="shared" si="194"/>
        <v>253.25297619047601</v>
      </c>
      <c r="GC108" s="3">
        <f t="shared" si="195"/>
        <v>253.25297619047601</v>
      </c>
      <c r="GD108" s="3">
        <f t="shared" si="196"/>
        <v>253.25297619047601</v>
      </c>
      <c r="GE108" s="3">
        <f t="shared" si="197"/>
        <v>253.25297619047601</v>
      </c>
      <c r="GF108" s="3">
        <f t="shared" si="160"/>
        <v>253.25297619047601</v>
      </c>
      <c r="GG108" s="3">
        <f t="shared" si="161"/>
        <v>253.25297619047601</v>
      </c>
      <c r="GH108" s="3">
        <f t="shared" si="162"/>
        <v>253.25297619047601</v>
      </c>
      <c r="GI108" s="3">
        <f t="shared" si="163"/>
        <v>253.25297619047601</v>
      </c>
      <c r="GJ108" s="3">
        <f t="shared" si="164"/>
        <v>253.25297619047601</v>
      </c>
      <c r="GK108" s="3">
        <f t="shared" si="165"/>
        <v>253.25297619047601</v>
      </c>
      <c r="GL108" s="3">
        <f t="shared" si="166"/>
        <v>253.25297619047601</v>
      </c>
      <c r="GM108" s="3">
        <f t="shared" si="167"/>
        <v>253.25297619047601</v>
      </c>
      <c r="GN108" s="3">
        <f t="shared" si="168"/>
        <v>253.25297619047601</v>
      </c>
      <c r="GO108" s="3">
        <f t="shared" si="169"/>
        <v>253.25297619047601</v>
      </c>
      <c r="GP108" s="3">
        <f t="shared" si="170"/>
        <v>253.25297619047601</v>
      </c>
      <c r="GQ108" s="3">
        <f t="shared" si="105"/>
        <v>253.25297619047601</v>
      </c>
      <c r="GR108" s="3">
        <f t="shared" si="198"/>
        <v>253.25297619047601</v>
      </c>
      <c r="GS108" s="3">
        <f t="shared" si="199"/>
        <v>253.25297619047601</v>
      </c>
      <c r="GT108" s="3">
        <f t="shared" si="200"/>
        <v>253.25297619047601</v>
      </c>
    </row>
    <row r="109" spans="104:202">
      <c r="CZ109" s="5">
        <v>26</v>
      </c>
      <c r="DA109" s="3">
        <f t="shared" si="103"/>
        <v>232.25297619047601</v>
      </c>
      <c r="DB109" s="3">
        <f t="shared" si="121"/>
        <v>200.58630952380932</v>
      </c>
      <c r="DC109" s="3">
        <f t="shared" si="122"/>
        <v>200.58630952380932</v>
      </c>
      <c r="DD109" s="3">
        <f t="shared" si="123"/>
        <v>200.58630952380932</v>
      </c>
      <c r="DE109" s="3">
        <f t="shared" si="124"/>
        <v>216.58630952380929</v>
      </c>
      <c r="DF109" s="3">
        <f t="shared" si="125"/>
        <v>216.58630952380929</v>
      </c>
      <c r="DG109" s="3">
        <f t="shared" si="126"/>
        <v>237.58630952380932</v>
      </c>
      <c r="DH109" s="3">
        <f t="shared" si="127"/>
        <v>253.25297619047601</v>
      </c>
      <c r="DI109" s="3">
        <f t="shared" si="128"/>
        <v>253.25297619047601</v>
      </c>
      <c r="DJ109" s="3">
        <f t="shared" si="129"/>
        <v>253.25297619047601</v>
      </c>
      <c r="DK109" s="3">
        <f t="shared" si="130"/>
        <v>253.25297619047601</v>
      </c>
      <c r="DL109" s="3">
        <f t="shared" si="131"/>
        <v>253.25297619047601</v>
      </c>
      <c r="DM109" s="3">
        <f t="shared" si="132"/>
        <v>253.25297619047601</v>
      </c>
      <c r="DN109" s="3">
        <f t="shared" si="133"/>
        <v>253.25297619047601</v>
      </c>
      <c r="DO109" s="3">
        <f t="shared" si="134"/>
        <v>253.25297619047601</v>
      </c>
      <c r="DP109" s="3">
        <f t="shared" si="135"/>
        <v>251.91964285714266</v>
      </c>
      <c r="DQ109" s="3">
        <f t="shared" si="136"/>
        <v>232.58630952380932</v>
      </c>
      <c r="DR109" s="3">
        <f t="shared" si="137"/>
        <v>190.25297619047603</v>
      </c>
      <c r="DS109" s="3">
        <f t="shared" si="138"/>
        <v>166.69742063492049</v>
      </c>
      <c r="DT109" s="3">
        <f t="shared" si="139"/>
        <v>142.5863095238094</v>
      </c>
      <c r="DU109" s="3">
        <f t="shared" si="140"/>
        <v>170.91964285714269</v>
      </c>
      <c r="DV109" s="3">
        <f t="shared" si="141"/>
        <v>195.80853174603155</v>
      </c>
      <c r="DW109" s="3">
        <f t="shared" si="142"/>
        <v>239.25297619047601</v>
      </c>
      <c r="DX109" s="3">
        <f t="shared" si="143"/>
        <v>253.25297619047601</v>
      </c>
      <c r="DY109" s="3">
        <f t="shared" si="144"/>
        <v>253.25297619047601</v>
      </c>
      <c r="DZ109" s="3">
        <f t="shared" si="145"/>
        <v>253.25297619047601</v>
      </c>
      <c r="EA109" s="3">
        <f t="shared" si="146"/>
        <v>250.58630952380932</v>
      </c>
      <c r="EB109" s="3">
        <f t="shared" si="147"/>
        <v>243.91964285714266</v>
      </c>
      <c r="EC109" s="3">
        <f t="shared" si="148"/>
        <v>222.25297619047601</v>
      </c>
      <c r="ED109" s="3">
        <f t="shared" si="149"/>
        <v>196.91964285714269</v>
      </c>
      <c r="EE109" s="3">
        <f t="shared" si="150"/>
        <v>167.91964285714272</v>
      </c>
      <c r="EF109" s="3">
        <f t="shared" si="151"/>
        <v>160.91964285714269</v>
      </c>
      <c r="EG109" s="3">
        <f t="shared" si="152"/>
        <v>183.25297619047601</v>
      </c>
      <c r="EH109" s="3">
        <f t="shared" si="153"/>
        <v>218.91964285714263</v>
      </c>
      <c r="EI109" s="3">
        <f t="shared" si="154"/>
        <v>247.25297619047601</v>
      </c>
      <c r="EJ109" s="3">
        <f t="shared" si="155"/>
        <v>252.91964285714266</v>
      </c>
      <c r="EK109" s="3">
        <f t="shared" si="156"/>
        <v>251.58630952380932</v>
      </c>
      <c r="EL109" s="3">
        <f t="shared" si="157"/>
        <v>243.25297619047601</v>
      </c>
      <c r="EM109" s="3">
        <f t="shared" si="158"/>
        <v>240.25297619047601</v>
      </c>
      <c r="EN109" s="3">
        <f t="shared" si="159"/>
        <v>241.58630952380932</v>
      </c>
      <c r="EO109" s="3">
        <f t="shared" si="106"/>
        <v>250.25297619047601</v>
      </c>
      <c r="EP109" s="3">
        <f t="shared" si="107"/>
        <v>253.25297619047601</v>
      </c>
      <c r="EQ109" s="3">
        <f t="shared" si="108"/>
        <v>248.25297619047601</v>
      </c>
      <c r="ER109" s="3">
        <f t="shared" si="109"/>
        <v>221.91964285714266</v>
      </c>
      <c r="ES109" s="3">
        <f t="shared" si="110"/>
        <v>195.91964285714266</v>
      </c>
      <c r="ET109" s="3">
        <f t="shared" si="111"/>
        <v>172.58630952380932</v>
      </c>
      <c r="EU109" s="3">
        <f t="shared" si="112"/>
        <v>184.25297619047601</v>
      </c>
      <c r="EV109" s="3">
        <f t="shared" si="113"/>
        <v>209.58630952380929</v>
      </c>
      <c r="EW109" s="3">
        <f t="shared" si="114"/>
        <v>236.91964285714266</v>
      </c>
      <c r="EX109" s="3">
        <f t="shared" si="115"/>
        <v>251.58630952380932</v>
      </c>
      <c r="EY109" s="3">
        <f t="shared" si="116"/>
        <v>246.91964285714266</v>
      </c>
      <c r="EZ109" s="3">
        <f t="shared" si="117"/>
        <v>239.03075396825378</v>
      </c>
      <c r="FA109" s="3">
        <f t="shared" si="118"/>
        <v>210.69742063492043</v>
      </c>
      <c r="FB109" s="3">
        <f t="shared" si="119"/>
        <v>200.03075396825378</v>
      </c>
      <c r="FC109" s="3">
        <f t="shared" si="120"/>
        <v>207.91964285714266</v>
      </c>
      <c r="FD109" s="3">
        <f t="shared" si="104"/>
        <v>236.25297619047601</v>
      </c>
      <c r="FE109" s="3">
        <f t="shared" si="171"/>
        <v>251.91964285714266</v>
      </c>
      <c r="FF109" s="3">
        <f t="shared" si="172"/>
        <v>252.91964285714266</v>
      </c>
      <c r="FG109" s="3">
        <f t="shared" si="173"/>
        <v>252.91964285714266</v>
      </c>
      <c r="FH109" s="3">
        <f t="shared" si="174"/>
        <v>253.25297619047601</v>
      </c>
      <c r="FI109" s="3">
        <f t="shared" si="175"/>
        <v>239.58630952380932</v>
      </c>
      <c r="FJ109" s="3">
        <f t="shared" si="176"/>
        <v>176.58630952380935</v>
      </c>
      <c r="FK109" s="3">
        <f t="shared" si="177"/>
        <v>105.47519841269833</v>
      </c>
      <c r="FL109" s="3">
        <f t="shared" si="178"/>
        <v>75.475198412698319</v>
      </c>
      <c r="FM109" s="3">
        <f t="shared" si="179"/>
        <v>94.141865079364976</v>
      </c>
      <c r="FN109" s="3">
        <f t="shared" si="180"/>
        <v>108.58630952380942</v>
      </c>
      <c r="FO109" s="3">
        <f t="shared" si="181"/>
        <v>104.91964285714273</v>
      </c>
      <c r="FP109" s="3">
        <f t="shared" si="182"/>
        <v>138.25297619047603</v>
      </c>
      <c r="FQ109" s="3">
        <f t="shared" si="183"/>
        <v>177.58630952380929</v>
      </c>
      <c r="FR109" s="3">
        <f t="shared" si="184"/>
        <v>223.58630952380929</v>
      </c>
      <c r="FS109" s="3">
        <f t="shared" si="185"/>
        <v>230.91964285714266</v>
      </c>
      <c r="FT109" s="3">
        <f t="shared" si="186"/>
        <v>228.25297619047601</v>
      </c>
      <c r="FU109" s="3">
        <f t="shared" si="187"/>
        <v>226.58630952380929</v>
      </c>
      <c r="FV109" s="3">
        <f t="shared" si="188"/>
        <v>230.25297619047601</v>
      </c>
      <c r="FW109" s="3">
        <f t="shared" si="189"/>
        <v>250.25297619047601</v>
      </c>
      <c r="FX109" s="3">
        <f t="shared" si="190"/>
        <v>253.25297619047601</v>
      </c>
      <c r="FY109" s="3">
        <f t="shared" si="191"/>
        <v>252.91964285714266</v>
      </c>
      <c r="FZ109" s="3">
        <f t="shared" si="192"/>
        <v>251.58630952380932</v>
      </c>
      <c r="GA109" s="3">
        <f t="shared" si="193"/>
        <v>251.58630952380932</v>
      </c>
      <c r="GB109" s="3">
        <f t="shared" si="194"/>
        <v>251.91964285714266</v>
      </c>
      <c r="GC109" s="3">
        <f t="shared" si="195"/>
        <v>253.25297619047601</v>
      </c>
      <c r="GD109" s="3">
        <f t="shared" si="196"/>
        <v>253.25297619047601</v>
      </c>
      <c r="GE109" s="3">
        <f t="shared" si="197"/>
        <v>253.25297619047601</v>
      </c>
      <c r="GF109" s="3">
        <f t="shared" si="160"/>
        <v>253.25297619047601</v>
      </c>
      <c r="GG109" s="3">
        <f t="shared" si="161"/>
        <v>253.25297619047601</v>
      </c>
      <c r="GH109" s="3">
        <f t="shared" si="162"/>
        <v>253.25297619047601</v>
      </c>
      <c r="GI109" s="3">
        <f t="shared" si="163"/>
        <v>253.25297619047601</v>
      </c>
      <c r="GJ109" s="3">
        <f t="shared" si="164"/>
        <v>253.25297619047601</v>
      </c>
      <c r="GK109" s="3">
        <f t="shared" si="165"/>
        <v>253.25297619047601</v>
      </c>
      <c r="GL109" s="3">
        <f t="shared" si="166"/>
        <v>253.25297619047601</v>
      </c>
      <c r="GM109" s="3">
        <f t="shared" si="167"/>
        <v>253.25297619047601</v>
      </c>
      <c r="GN109" s="3">
        <f t="shared" si="168"/>
        <v>253.25297619047601</v>
      </c>
      <c r="GO109" s="3">
        <f t="shared" si="169"/>
        <v>253.25297619047601</v>
      </c>
      <c r="GP109" s="3">
        <f t="shared" si="170"/>
        <v>253.25297619047601</v>
      </c>
      <c r="GQ109" s="3">
        <f t="shared" si="105"/>
        <v>253.25297619047601</v>
      </c>
      <c r="GR109" s="3">
        <f t="shared" si="198"/>
        <v>253.25297619047601</v>
      </c>
      <c r="GS109" s="3">
        <f t="shared" si="199"/>
        <v>253.25297619047601</v>
      </c>
      <c r="GT109" s="3">
        <f t="shared" si="200"/>
        <v>253.25297619047601</v>
      </c>
    </row>
    <row r="110" spans="104:202">
      <c r="CZ110" s="5">
        <v>27</v>
      </c>
      <c r="DA110" s="3">
        <f t="shared" si="103"/>
        <v>189.58630952380932</v>
      </c>
      <c r="DB110" s="3">
        <f t="shared" si="121"/>
        <v>161.91964285714272</v>
      </c>
      <c r="DC110" s="3">
        <f t="shared" si="122"/>
        <v>168.58630952380938</v>
      </c>
      <c r="DD110" s="3">
        <f t="shared" si="123"/>
        <v>162.58630952380938</v>
      </c>
      <c r="DE110" s="3">
        <f t="shared" si="124"/>
        <v>176.25297619047603</v>
      </c>
      <c r="DF110" s="3">
        <f t="shared" si="125"/>
        <v>181.25297619047603</v>
      </c>
      <c r="DG110" s="3">
        <f t="shared" si="126"/>
        <v>222.91964285714266</v>
      </c>
      <c r="DH110" s="3">
        <f t="shared" si="127"/>
        <v>253.25297619047601</v>
      </c>
      <c r="DI110" s="3">
        <f t="shared" si="128"/>
        <v>253.25297619047601</v>
      </c>
      <c r="DJ110" s="3">
        <f t="shared" si="129"/>
        <v>253.25297619047601</v>
      </c>
      <c r="DK110" s="3">
        <f t="shared" si="130"/>
        <v>253.25297619047601</v>
      </c>
      <c r="DL110" s="3">
        <f t="shared" si="131"/>
        <v>253.25297619047601</v>
      </c>
      <c r="DM110" s="3">
        <f t="shared" si="132"/>
        <v>253.25297619047601</v>
      </c>
      <c r="DN110" s="3">
        <f t="shared" si="133"/>
        <v>253.25297619047601</v>
      </c>
      <c r="DO110" s="3">
        <f t="shared" si="134"/>
        <v>253.25297619047601</v>
      </c>
      <c r="DP110" s="3">
        <f t="shared" si="135"/>
        <v>243.25297619047601</v>
      </c>
      <c r="DQ110" s="3">
        <f t="shared" si="136"/>
        <v>203.47519841269823</v>
      </c>
      <c r="DR110" s="3">
        <f t="shared" si="137"/>
        <v>139.36408730158718</v>
      </c>
      <c r="DS110" s="3">
        <f t="shared" si="138"/>
        <v>105.69742063492055</v>
      </c>
      <c r="DT110" s="3">
        <f t="shared" si="139"/>
        <v>78.586309523809447</v>
      </c>
      <c r="DU110" s="3">
        <f t="shared" si="140"/>
        <v>115.36408730158718</v>
      </c>
      <c r="DV110" s="3">
        <f t="shared" si="141"/>
        <v>159.0307539682538</v>
      </c>
      <c r="DW110" s="3">
        <f t="shared" si="142"/>
        <v>225.91964285714263</v>
      </c>
      <c r="DX110" s="3">
        <f t="shared" si="143"/>
        <v>253.25297619047601</v>
      </c>
      <c r="DY110" s="3">
        <f t="shared" si="144"/>
        <v>253.25297619047601</v>
      </c>
      <c r="DZ110" s="3">
        <f t="shared" si="145"/>
        <v>253.25297619047601</v>
      </c>
      <c r="EA110" s="3">
        <f t="shared" si="146"/>
        <v>239.91964285714266</v>
      </c>
      <c r="EB110" s="3">
        <f t="shared" si="147"/>
        <v>228.58630952380932</v>
      </c>
      <c r="EC110" s="3">
        <f t="shared" si="148"/>
        <v>187.25297619047603</v>
      </c>
      <c r="ED110" s="3">
        <f t="shared" si="149"/>
        <v>145.80853174603163</v>
      </c>
      <c r="EE110" s="3">
        <f t="shared" si="150"/>
        <v>122.03075396825385</v>
      </c>
      <c r="EF110" s="3">
        <f t="shared" si="151"/>
        <v>127.14186507936493</v>
      </c>
      <c r="EG110" s="3">
        <f t="shared" si="152"/>
        <v>175.36408730158712</v>
      </c>
      <c r="EH110" s="3">
        <f t="shared" si="153"/>
        <v>205.14186507936486</v>
      </c>
      <c r="EI110" s="3">
        <f t="shared" si="154"/>
        <v>237.69742063492043</v>
      </c>
      <c r="EJ110" s="3">
        <f t="shared" si="155"/>
        <v>244.25297619047601</v>
      </c>
      <c r="EK110" s="3">
        <f t="shared" si="156"/>
        <v>247.91964285714266</v>
      </c>
      <c r="EL110" s="3">
        <f t="shared" si="157"/>
        <v>230.91964285714266</v>
      </c>
      <c r="EM110" s="3">
        <f t="shared" si="158"/>
        <v>203.69742063492043</v>
      </c>
      <c r="EN110" s="3">
        <f t="shared" si="159"/>
        <v>201.80853174603155</v>
      </c>
      <c r="EO110" s="3">
        <f t="shared" si="106"/>
        <v>221.47519841269821</v>
      </c>
      <c r="EP110" s="3">
        <f t="shared" si="107"/>
        <v>239.03075396825378</v>
      </c>
      <c r="EQ110" s="3">
        <f t="shared" si="108"/>
        <v>237.03075396825378</v>
      </c>
      <c r="ER110" s="3">
        <f t="shared" si="109"/>
        <v>195.69742063492043</v>
      </c>
      <c r="ES110" s="3">
        <f t="shared" si="110"/>
        <v>179.03075396825378</v>
      </c>
      <c r="ET110" s="3">
        <f t="shared" si="111"/>
        <v>170.58630952380932</v>
      </c>
      <c r="EU110" s="3">
        <f t="shared" si="112"/>
        <v>199.25297619047598</v>
      </c>
      <c r="EV110" s="3">
        <f t="shared" si="113"/>
        <v>218.36408730158709</v>
      </c>
      <c r="EW110" s="3">
        <f t="shared" si="114"/>
        <v>229.36408730158712</v>
      </c>
      <c r="EX110" s="3">
        <f t="shared" si="115"/>
        <v>231.69742063492043</v>
      </c>
      <c r="EY110" s="3">
        <f t="shared" si="116"/>
        <v>205.91964285714266</v>
      </c>
      <c r="EZ110" s="3">
        <f t="shared" si="117"/>
        <v>187.36408730158712</v>
      </c>
      <c r="FA110" s="3">
        <f t="shared" si="118"/>
        <v>177.0307539682538</v>
      </c>
      <c r="FB110" s="3">
        <f t="shared" si="119"/>
        <v>206.69742063492043</v>
      </c>
      <c r="FC110" s="3">
        <f t="shared" si="120"/>
        <v>227.91964285714266</v>
      </c>
      <c r="FD110" s="3">
        <f t="shared" si="104"/>
        <v>246.58630952380932</v>
      </c>
      <c r="FE110" s="3">
        <f t="shared" si="171"/>
        <v>245.25297619047601</v>
      </c>
      <c r="FF110" s="3">
        <f t="shared" si="172"/>
        <v>245.58630952380932</v>
      </c>
      <c r="FG110" s="3">
        <f t="shared" si="173"/>
        <v>248.58630952380932</v>
      </c>
      <c r="FH110" s="3">
        <f t="shared" si="174"/>
        <v>253.25297619047601</v>
      </c>
      <c r="FI110" s="3">
        <f t="shared" si="175"/>
        <v>236.58630952380932</v>
      </c>
      <c r="FJ110" s="3">
        <f t="shared" si="176"/>
        <v>168.91964285714269</v>
      </c>
      <c r="FK110" s="3">
        <f t="shared" si="177"/>
        <v>111.69742063492053</v>
      </c>
      <c r="FL110" s="3">
        <f t="shared" si="178"/>
        <v>112.80853174603163</v>
      </c>
      <c r="FM110" s="3">
        <f t="shared" si="179"/>
        <v>164.25297619047603</v>
      </c>
      <c r="FN110" s="3">
        <f t="shared" si="180"/>
        <v>165.69742063492046</v>
      </c>
      <c r="FO110" s="3">
        <f t="shared" si="181"/>
        <v>135.25297619047603</v>
      </c>
      <c r="FP110" s="3">
        <f t="shared" si="182"/>
        <v>148.80853174603158</v>
      </c>
      <c r="FQ110" s="3">
        <f t="shared" si="183"/>
        <v>187.25297619047598</v>
      </c>
      <c r="FR110" s="3">
        <f t="shared" si="184"/>
        <v>226.91964285714263</v>
      </c>
      <c r="FS110" s="3">
        <f t="shared" si="185"/>
        <v>229.25297619047601</v>
      </c>
      <c r="FT110" s="3">
        <f t="shared" si="186"/>
        <v>230.58630952380932</v>
      </c>
      <c r="FU110" s="3">
        <f t="shared" si="187"/>
        <v>227.25297619047598</v>
      </c>
      <c r="FV110" s="3">
        <f t="shared" si="188"/>
        <v>227.58630952380932</v>
      </c>
      <c r="FW110" s="3">
        <f t="shared" si="189"/>
        <v>243.58630952380932</v>
      </c>
      <c r="FX110" s="3">
        <f t="shared" si="190"/>
        <v>253.25297619047601</v>
      </c>
      <c r="FY110" s="3">
        <f t="shared" si="191"/>
        <v>250.91964285714266</v>
      </c>
      <c r="FZ110" s="3">
        <f t="shared" si="192"/>
        <v>248.58630952380932</v>
      </c>
      <c r="GA110" s="3">
        <f t="shared" si="193"/>
        <v>248.25297619047601</v>
      </c>
      <c r="GB110" s="3">
        <f t="shared" si="194"/>
        <v>250.58630952380932</v>
      </c>
      <c r="GC110" s="3">
        <f t="shared" si="195"/>
        <v>252.91964285714266</v>
      </c>
      <c r="GD110" s="3">
        <f t="shared" si="196"/>
        <v>253.25297619047601</v>
      </c>
      <c r="GE110" s="3">
        <f t="shared" si="197"/>
        <v>253.25297619047601</v>
      </c>
      <c r="GF110" s="3">
        <f t="shared" si="160"/>
        <v>253.25297619047601</v>
      </c>
      <c r="GG110" s="3">
        <f t="shared" si="161"/>
        <v>253.25297619047601</v>
      </c>
      <c r="GH110" s="3">
        <f t="shared" si="162"/>
        <v>253.25297619047601</v>
      </c>
      <c r="GI110" s="3">
        <f t="shared" si="163"/>
        <v>253.25297619047601</v>
      </c>
      <c r="GJ110" s="3">
        <f t="shared" si="164"/>
        <v>253.25297619047601</v>
      </c>
      <c r="GK110" s="3">
        <f t="shared" si="165"/>
        <v>253.25297619047601</v>
      </c>
      <c r="GL110" s="3">
        <f t="shared" si="166"/>
        <v>253.25297619047601</v>
      </c>
      <c r="GM110" s="3">
        <f t="shared" si="167"/>
        <v>253.25297619047601</v>
      </c>
      <c r="GN110" s="3">
        <f t="shared" si="168"/>
        <v>253.25297619047601</v>
      </c>
      <c r="GO110" s="3">
        <f t="shared" si="169"/>
        <v>253.25297619047601</v>
      </c>
      <c r="GP110" s="3">
        <f t="shared" si="170"/>
        <v>253.25297619047601</v>
      </c>
      <c r="GQ110" s="3">
        <f t="shared" si="105"/>
        <v>253.25297619047601</v>
      </c>
      <c r="GR110" s="3">
        <f t="shared" si="198"/>
        <v>253.25297619047601</v>
      </c>
      <c r="GS110" s="3">
        <f t="shared" si="199"/>
        <v>253.25297619047601</v>
      </c>
      <c r="GT110" s="3">
        <f t="shared" si="200"/>
        <v>253.25297619047601</v>
      </c>
    </row>
    <row r="111" spans="104:202">
      <c r="CZ111" s="5">
        <v>28</v>
      </c>
      <c r="DA111" s="3">
        <f t="shared" si="103"/>
        <v>124.5863095238094</v>
      </c>
      <c r="DB111" s="3">
        <f t="shared" si="121"/>
        <v>106.91964285714276</v>
      </c>
      <c r="DC111" s="3">
        <f t="shared" si="122"/>
        <v>116.25297619047609</v>
      </c>
      <c r="DD111" s="3">
        <f t="shared" si="123"/>
        <v>112.91964285714276</v>
      </c>
      <c r="DE111" s="3">
        <f t="shared" si="124"/>
        <v>126.25297619047608</v>
      </c>
      <c r="DF111" s="3">
        <f t="shared" si="125"/>
        <v>137.91964285714272</v>
      </c>
      <c r="DG111" s="3">
        <f t="shared" si="126"/>
        <v>186.25297619047601</v>
      </c>
      <c r="DH111" s="3">
        <f t="shared" si="127"/>
        <v>220.91964285714263</v>
      </c>
      <c r="DI111" s="3">
        <f t="shared" si="128"/>
        <v>228.91964285714266</v>
      </c>
      <c r="DJ111" s="3">
        <f t="shared" si="129"/>
        <v>211.47519841269821</v>
      </c>
      <c r="DK111" s="3">
        <f t="shared" si="130"/>
        <v>198.0307539682538</v>
      </c>
      <c r="DL111" s="3">
        <f t="shared" si="131"/>
        <v>183.91964285714272</v>
      </c>
      <c r="DM111" s="3">
        <f t="shared" si="132"/>
        <v>194.91964285714269</v>
      </c>
      <c r="DN111" s="3">
        <f t="shared" si="133"/>
        <v>205.58630952380932</v>
      </c>
      <c r="DO111" s="3">
        <f t="shared" si="134"/>
        <v>214.58630952380929</v>
      </c>
      <c r="DP111" s="3">
        <f t="shared" si="135"/>
        <v>205.25297619047598</v>
      </c>
      <c r="DQ111" s="3">
        <f t="shared" si="136"/>
        <v>155.91964285714269</v>
      </c>
      <c r="DR111" s="3">
        <f t="shared" si="137"/>
        <v>100.80853174603165</v>
      </c>
      <c r="DS111" s="3">
        <f t="shared" si="138"/>
        <v>62.030753968253876</v>
      </c>
      <c r="DT111" s="3">
        <f t="shared" si="139"/>
        <v>56.252976190476097</v>
      </c>
      <c r="DU111" s="3">
        <f t="shared" si="140"/>
        <v>87.36408730158719</v>
      </c>
      <c r="DV111" s="3">
        <f t="shared" si="141"/>
        <v>131.03075396825383</v>
      </c>
      <c r="DW111" s="3">
        <f t="shared" si="142"/>
        <v>182.36408730158712</v>
      </c>
      <c r="DX111" s="3">
        <f t="shared" si="143"/>
        <v>199.91964285714266</v>
      </c>
      <c r="DY111" s="3">
        <f t="shared" si="144"/>
        <v>203.25297619047601</v>
      </c>
      <c r="DZ111" s="3">
        <f t="shared" si="145"/>
        <v>207.91964285714266</v>
      </c>
      <c r="EA111" s="3">
        <f t="shared" si="146"/>
        <v>192.91964285714269</v>
      </c>
      <c r="EB111" s="3">
        <f t="shared" si="147"/>
        <v>190.58630952380932</v>
      </c>
      <c r="EC111" s="3">
        <f t="shared" si="148"/>
        <v>159.0307539682538</v>
      </c>
      <c r="ED111" s="3">
        <f t="shared" si="149"/>
        <v>115.36408730158718</v>
      </c>
      <c r="EE111" s="3">
        <f t="shared" si="150"/>
        <v>105.91964285714275</v>
      </c>
      <c r="EF111" s="3">
        <f t="shared" si="151"/>
        <v>125.69742063492049</v>
      </c>
      <c r="EG111" s="3">
        <f t="shared" si="152"/>
        <v>168.14186507936492</v>
      </c>
      <c r="EH111" s="3">
        <f t="shared" si="153"/>
        <v>170.58630952380935</v>
      </c>
      <c r="EI111" s="3">
        <f t="shared" si="154"/>
        <v>186.69742063492046</v>
      </c>
      <c r="EJ111" s="3">
        <f t="shared" si="155"/>
        <v>219.25297619047601</v>
      </c>
      <c r="EK111" s="3">
        <f t="shared" si="156"/>
        <v>244.25297619047601</v>
      </c>
      <c r="EL111" s="3">
        <f t="shared" si="157"/>
        <v>224.03075396825375</v>
      </c>
      <c r="EM111" s="3">
        <f t="shared" si="158"/>
        <v>180.36408730158712</v>
      </c>
      <c r="EN111" s="3">
        <f t="shared" si="159"/>
        <v>152.91964285714269</v>
      </c>
      <c r="EO111" s="3">
        <f t="shared" si="106"/>
        <v>177.91964285714269</v>
      </c>
      <c r="EP111" s="3">
        <f t="shared" si="107"/>
        <v>207.69742063492043</v>
      </c>
      <c r="EQ111" s="3">
        <f t="shared" si="108"/>
        <v>221.25297619047598</v>
      </c>
      <c r="ER111" s="3">
        <f t="shared" si="109"/>
        <v>168.80853174603155</v>
      </c>
      <c r="ES111" s="3">
        <f t="shared" si="110"/>
        <v>160.36408730158712</v>
      </c>
      <c r="ET111" s="3">
        <f t="shared" si="111"/>
        <v>164.25297619047601</v>
      </c>
      <c r="EU111" s="3">
        <f t="shared" si="112"/>
        <v>180.58630952380932</v>
      </c>
      <c r="EV111" s="3">
        <f t="shared" si="113"/>
        <v>181.58630952380932</v>
      </c>
      <c r="EW111" s="3">
        <f t="shared" si="114"/>
        <v>163.91964285714269</v>
      </c>
      <c r="EX111" s="3">
        <f t="shared" si="115"/>
        <v>168.58630952380935</v>
      </c>
      <c r="EY111" s="3">
        <f t="shared" si="116"/>
        <v>150.25297619047603</v>
      </c>
      <c r="EZ111" s="3">
        <f t="shared" si="117"/>
        <v>145.69742063492049</v>
      </c>
      <c r="FA111" s="3">
        <f t="shared" si="118"/>
        <v>159.0307539682538</v>
      </c>
      <c r="FB111" s="3">
        <f t="shared" si="119"/>
        <v>193.69742063492043</v>
      </c>
      <c r="FC111" s="3">
        <f t="shared" si="120"/>
        <v>222.58630952380929</v>
      </c>
      <c r="FD111" s="3">
        <f t="shared" si="104"/>
        <v>224.58630952380929</v>
      </c>
      <c r="FE111" s="3">
        <f t="shared" si="171"/>
        <v>217.58630952380929</v>
      </c>
      <c r="FF111" s="3">
        <f t="shared" si="172"/>
        <v>219.91964285714263</v>
      </c>
      <c r="FG111" s="3">
        <f t="shared" si="173"/>
        <v>235.58630952380932</v>
      </c>
      <c r="FH111" s="3">
        <f t="shared" si="174"/>
        <v>243.25297619047601</v>
      </c>
      <c r="FI111" s="3">
        <f t="shared" si="175"/>
        <v>223.25297619047598</v>
      </c>
      <c r="FJ111" s="3">
        <f t="shared" si="176"/>
        <v>155.58630952380938</v>
      </c>
      <c r="FK111" s="3">
        <f t="shared" si="177"/>
        <v>117.25297619047608</v>
      </c>
      <c r="FL111" s="3">
        <f t="shared" si="178"/>
        <v>139.91964285714272</v>
      </c>
      <c r="FM111" s="3">
        <f t="shared" si="179"/>
        <v>210.58630952380932</v>
      </c>
      <c r="FN111" s="3">
        <f t="shared" si="180"/>
        <v>197.0307539682538</v>
      </c>
      <c r="FO111" s="3">
        <f t="shared" si="181"/>
        <v>153.36408730158712</v>
      </c>
      <c r="FP111" s="3">
        <f t="shared" si="182"/>
        <v>153.36408730158712</v>
      </c>
      <c r="FQ111" s="3">
        <f t="shared" si="183"/>
        <v>198.91964285714263</v>
      </c>
      <c r="FR111" s="3">
        <f t="shared" si="184"/>
        <v>229.58630952380932</v>
      </c>
      <c r="FS111" s="3">
        <f t="shared" si="185"/>
        <v>228.58630952380932</v>
      </c>
      <c r="FT111" s="3">
        <f t="shared" si="186"/>
        <v>230.25297619047601</v>
      </c>
      <c r="FU111" s="3">
        <f t="shared" si="187"/>
        <v>226.91964285714263</v>
      </c>
      <c r="FV111" s="3">
        <f t="shared" si="188"/>
        <v>227.58630952380932</v>
      </c>
      <c r="FW111" s="3">
        <f t="shared" si="189"/>
        <v>236.58630952380932</v>
      </c>
      <c r="FX111" s="3">
        <f t="shared" si="190"/>
        <v>252.91964285714266</v>
      </c>
      <c r="FY111" s="3">
        <f t="shared" si="191"/>
        <v>248.91964285714266</v>
      </c>
      <c r="FZ111" s="3">
        <f t="shared" si="192"/>
        <v>242.91964285714266</v>
      </c>
      <c r="GA111" s="3">
        <f t="shared" si="193"/>
        <v>241.25297619047601</v>
      </c>
      <c r="GB111" s="3">
        <f t="shared" si="194"/>
        <v>245.58630952380932</v>
      </c>
      <c r="GC111" s="3">
        <f t="shared" si="195"/>
        <v>251.58630952380932</v>
      </c>
      <c r="GD111" s="3">
        <f t="shared" si="196"/>
        <v>253.25297619047601</v>
      </c>
      <c r="GE111" s="3">
        <f t="shared" si="197"/>
        <v>253.25297619047601</v>
      </c>
      <c r="GF111" s="3">
        <f t="shared" si="160"/>
        <v>253.25297619047601</v>
      </c>
      <c r="GG111" s="3">
        <f t="shared" si="161"/>
        <v>253.25297619047601</v>
      </c>
      <c r="GH111" s="3">
        <f t="shared" si="162"/>
        <v>253.25297619047601</v>
      </c>
      <c r="GI111" s="3">
        <f t="shared" si="163"/>
        <v>253.25297619047601</v>
      </c>
      <c r="GJ111" s="3">
        <f t="shared" si="164"/>
        <v>253.25297619047601</v>
      </c>
      <c r="GK111" s="3">
        <f t="shared" si="165"/>
        <v>253.25297619047601</v>
      </c>
      <c r="GL111" s="3">
        <f t="shared" si="166"/>
        <v>253.25297619047601</v>
      </c>
      <c r="GM111" s="3">
        <f t="shared" si="167"/>
        <v>253.25297619047601</v>
      </c>
      <c r="GN111" s="3">
        <f t="shared" si="168"/>
        <v>253.25297619047601</v>
      </c>
      <c r="GO111" s="3">
        <f t="shared" si="169"/>
        <v>253.25297619047601</v>
      </c>
      <c r="GP111" s="3">
        <f t="shared" si="170"/>
        <v>253.25297619047601</v>
      </c>
      <c r="GQ111" s="3">
        <f t="shared" si="105"/>
        <v>253.25297619047601</v>
      </c>
      <c r="GR111" s="3">
        <f t="shared" si="198"/>
        <v>253.25297619047601</v>
      </c>
      <c r="GS111" s="3">
        <f t="shared" si="199"/>
        <v>253.25297619047601</v>
      </c>
      <c r="GT111" s="3">
        <f t="shared" si="200"/>
        <v>253.25297619047601</v>
      </c>
    </row>
    <row r="112" spans="104:202">
      <c r="CZ112" s="5">
        <v>29</v>
      </c>
      <c r="DA112" s="3">
        <f t="shared" si="103"/>
        <v>66.919642857142748</v>
      </c>
      <c r="DB112" s="3">
        <f t="shared" si="121"/>
        <v>65.252976190476105</v>
      </c>
      <c r="DC112" s="3">
        <f t="shared" si="122"/>
        <v>69.919642857142776</v>
      </c>
      <c r="DD112" s="3">
        <f t="shared" si="123"/>
        <v>68.919642857142776</v>
      </c>
      <c r="DE112" s="3">
        <f t="shared" si="124"/>
        <v>75.919642857142762</v>
      </c>
      <c r="DF112" s="3">
        <f t="shared" si="125"/>
        <v>86.919642857142748</v>
      </c>
      <c r="DG112" s="3">
        <f t="shared" si="126"/>
        <v>117.5863095238094</v>
      </c>
      <c r="DH112" s="3">
        <f t="shared" si="127"/>
        <v>136.58630952380938</v>
      </c>
      <c r="DI112" s="3">
        <f t="shared" si="128"/>
        <v>144.58630952380938</v>
      </c>
      <c r="DJ112" s="3">
        <f t="shared" si="129"/>
        <v>127.14186507936496</v>
      </c>
      <c r="DK112" s="3">
        <f t="shared" si="130"/>
        <v>113.69742063492053</v>
      </c>
      <c r="DL112" s="3">
        <f t="shared" si="131"/>
        <v>100.91964285714276</v>
      </c>
      <c r="DM112" s="3">
        <f t="shared" si="132"/>
        <v>111.91964285714275</v>
      </c>
      <c r="DN112" s="3">
        <f t="shared" si="133"/>
        <v>122.5863095238094</v>
      </c>
      <c r="DO112" s="3">
        <f t="shared" si="134"/>
        <v>133.25297619047603</v>
      </c>
      <c r="DP112" s="3">
        <f t="shared" si="135"/>
        <v>125.25297619047605</v>
      </c>
      <c r="DQ112" s="3">
        <f t="shared" si="136"/>
        <v>97.586309523809419</v>
      </c>
      <c r="DR112" s="3">
        <f t="shared" si="137"/>
        <v>62.586309523809433</v>
      </c>
      <c r="DS112" s="3">
        <f t="shared" si="138"/>
        <v>50.252976190476097</v>
      </c>
      <c r="DT112" s="3">
        <f t="shared" si="139"/>
        <v>48.919642857142762</v>
      </c>
      <c r="DU112" s="3">
        <f t="shared" si="140"/>
        <v>74.586309523809433</v>
      </c>
      <c r="DV112" s="3">
        <f t="shared" si="141"/>
        <v>92.808531746031633</v>
      </c>
      <c r="DW112" s="3">
        <f t="shared" si="142"/>
        <v>122.69742063492052</v>
      </c>
      <c r="DX112" s="3">
        <f t="shared" si="143"/>
        <v>127.25297619047608</v>
      </c>
      <c r="DY112" s="3">
        <f t="shared" si="144"/>
        <v>131.5863095238094</v>
      </c>
      <c r="DZ112" s="3">
        <f t="shared" si="145"/>
        <v>136.91964285714275</v>
      </c>
      <c r="EA112" s="3">
        <f t="shared" si="146"/>
        <v>125.5863095238094</v>
      </c>
      <c r="EB112" s="3">
        <f t="shared" si="147"/>
        <v>133.25297619047606</v>
      </c>
      <c r="EC112" s="3">
        <f t="shared" si="148"/>
        <v>119.36408730158718</v>
      </c>
      <c r="ED112" s="3">
        <f t="shared" si="149"/>
        <v>91.475198412698319</v>
      </c>
      <c r="EE112" s="3">
        <f t="shared" si="150"/>
        <v>96.14186507936499</v>
      </c>
      <c r="EF112" s="3">
        <f t="shared" si="151"/>
        <v>113.03075396825386</v>
      </c>
      <c r="EG112" s="3">
        <f t="shared" si="152"/>
        <v>138.47519841269829</v>
      </c>
      <c r="EH112" s="3">
        <f t="shared" si="153"/>
        <v>128.80853174603163</v>
      </c>
      <c r="EI112" s="3">
        <f t="shared" si="154"/>
        <v>143.14186507936495</v>
      </c>
      <c r="EJ112" s="3">
        <f t="shared" si="155"/>
        <v>189.91964285714266</v>
      </c>
      <c r="EK112" s="3">
        <f t="shared" si="156"/>
        <v>224.25297619047598</v>
      </c>
      <c r="EL112" s="3">
        <f t="shared" si="157"/>
        <v>204.03075396825378</v>
      </c>
      <c r="EM112" s="3">
        <f t="shared" si="158"/>
        <v>146.69742063492049</v>
      </c>
      <c r="EN112" s="3">
        <f t="shared" si="159"/>
        <v>98.25297619047609</v>
      </c>
      <c r="EO112" s="3">
        <f t="shared" si="106"/>
        <v>110.91964285714275</v>
      </c>
      <c r="EP112" s="3">
        <f t="shared" si="107"/>
        <v>141.69742063492052</v>
      </c>
      <c r="EQ112" s="3">
        <f t="shared" si="108"/>
        <v>169.25297619047603</v>
      </c>
      <c r="ER112" s="3">
        <f t="shared" si="109"/>
        <v>149.14186507936489</v>
      </c>
      <c r="ES112" s="3">
        <f t="shared" si="110"/>
        <v>162.69742063492041</v>
      </c>
      <c r="ET112" s="3">
        <f t="shared" si="111"/>
        <v>168.25297619047598</v>
      </c>
      <c r="EU112" s="3">
        <f t="shared" si="112"/>
        <v>165.58630952380932</v>
      </c>
      <c r="EV112" s="3">
        <f t="shared" si="113"/>
        <v>141.91964285714269</v>
      </c>
      <c r="EW112" s="3">
        <f t="shared" si="114"/>
        <v>124.8085317460316</v>
      </c>
      <c r="EX112" s="3">
        <f t="shared" si="115"/>
        <v>135.03075396825383</v>
      </c>
      <c r="EY112" s="3">
        <f t="shared" si="116"/>
        <v>139.58630952380938</v>
      </c>
      <c r="EZ112" s="3">
        <f t="shared" si="117"/>
        <v>141.25297619047603</v>
      </c>
      <c r="FA112" s="3">
        <f t="shared" si="118"/>
        <v>154.25297619047603</v>
      </c>
      <c r="FB112" s="3">
        <f t="shared" si="119"/>
        <v>167.80853174603158</v>
      </c>
      <c r="FC112" s="3">
        <f t="shared" si="120"/>
        <v>178.36408730158712</v>
      </c>
      <c r="FD112" s="3">
        <f t="shared" si="104"/>
        <v>159.58630952380938</v>
      </c>
      <c r="FE112" s="3">
        <f t="shared" si="171"/>
        <v>159.58630952380935</v>
      </c>
      <c r="FF112" s="3">
        <f t="shared" si="172"/>
        <v>168.58630952380932</v>
      </c>
      <c r="FG112" s="3">
        <f t="shared" si="173"/>
        <v>198.91964285714263</v>
      </c>
      <c r="FH112" s="3">
        <f t="shared" si="174"/>
        <v>206.25297619047598</v>
      </c>
      <c r="FI112" s="3">
        <f t="shared" si="175"/>
        <v>186.58630952380932</v>
      </c>
      <c r="FJ112" s="3">
        <f t="shared" si="176"/>
        <v>127.5863095238094</v>
      </c>
      <c r="FK112" s="3">
        <f t="shared" si="177"/>
        <v>119.25297619047608</v>
      </c>
      <c r="FL112" s="3">
        <f t="shared" si="178"/>
        <v>153.58630952380935</v>
      </c>
      <c r="FM112" s="3">
        <f t="shared" si="179"/>
        <v>220.58630952380929</v>
      </c>
      <c r="FN112" s="3">
        <f t="shared" si="180"/>
        <v>197.36408730158712</v>
      </c>
      <c r="FO112" s="3">
        <f t="shared" si="181"/>
        <v>156.69742063492046</v>
      </c>
      <c r="FP112" s="3">
        <f t="shared" si="182"/>
        <v>159.36408730158712</v>
      </c>
      <c r="FQ112" s="3">
        <f t="shared" si="183"/>
        <v>205.25297619047598</v>
      </c>
      <c r="FR112" s="3">
        <f t="shared" si="184"/>
        <v>233.25297619047601</v>
      </c>
      <c r="FS112" s="3">
        <f t="shared" si="185"/>
        <v>228.25297619047601</v>
      </c>
      <c r="FT112" s="3">
        <f t="shared" si="186"/>
        <v>229.25297619047601</v>
      </c>
      <c r="FU112" s="3">
        <f t="shared" si="187"/>
        <v>226.58630952380929</v>
      </c>
      <c r="FV112" s="3">
        <f t="shared" si="188"/>
        <v>226.91964285714263</v>
      </c>
      <c r="FW112" s="3">
        <f t="shared" si="189"/>
        <v>229.58630952380932</v>
      </c>
      <c r="FX112" s="3">
        <f t="shared" si="190"/>
        <v>245.58630952380932</v>
      </c>
      <c r="FY112" s="3">
        <f t="shared" si="191"/>
        <v>243.91964285714266</v>
      </c>
      <c r="FZ112" s="3">
        <f t="shared" si="192"/>
        <v>234.91964285714266</v>
      </c>
      <c r="GA112" s="3">
        <f t="shared" si="193"/>
        <v>232.25297619047601</v>
      </c>
      <c r="GB112" s="3">
        <f t="shared" si="194"/>
        <v>240.58630952380932</v>
      </c>
      <c r="GC112" s="3">
        <f t="shared" si="195"/>
        <v>249.58630952380932</v>
      </c>
      <c r="GD112" s="3">
        <f t="shared" si="196"/>
        <v>253.25297619047601</v>
      </c>
      <c r="GE112" s="3">
        <f t="shared" si="197"/>
        <v>253.25297619047601</v>
      </c>
      <c r="GF112" s="3">
        <f t="shared" si="160"/>
        <v>253.25297619047601</v>
      </c>
      <c r="GG112" s="3">
        <f t="shared" si="161"/>
        <v>253.25297619047601</v>
      </c>
      <c r="GH112" s="3">
        <f t="shared" si="162"/>
        <v>253.25297619047601</v>
      </c>
      <c r="GI112" s="3">
        <f t="shared" si="163"/>
        <v>253.25297619047601</v>
      </c>
      <c r="GJ112" s="3">
        <f t="shared" si="164"/>
        <v>253.25297619047601</v>
      </c>
      <c r="GK112" s="3">
        <f t="shared" si="165"/>
        <v>253.25297619047601</v>
      </c>
      <c r="GL112" s="3">
        <f t="shared" si="166"/>
        <v>253.25297619047601</v>
      </c>
      <c r="GM112" s="3">
        <f t="shared" si="167"/>
        <v>253.25297619047601</v>
      </c>
      <c r="GN112" s="3">
        <f t="shared" si="168"/>
        <v>253.25297619047601</v>
      </c>
      <c r="GO112" s="3">
        <f t="shared" si="169"/>
        <v>253.25297619047601</v>
      </c>
      <c r="GP112" s="3">
        <f t="shared" si="170"/>
        <v>253.25297619047601</v>
      </c>
      <c r="GQ112" s="3">
        <f t="shared" si="105"/>
        <v>253.25297619047601</v>
      </c>
      <c r="GR112" s="3">
        <f t="shared" si="198"/>
        <v>253.25297619047601</v>
      </c>
      <c r="GS112" s="3">
        <f t="shared" si="199"/>
        <v>253.25297619047601</v>
      </c>
      <c r="GT112" s="3">
        <f t="shared" si="200"/>
        <v>253.25297619047601</v>
      </c>
    </row>
    <row r="113" spans="104:202">
      <c r="CZ113" s="5">
        <v>30</v>
      </c>
      <c r="DA113" s="3">
        <f t="shared" si="103"/>
        <v>27.919642857142808</v>
      </c>
      <c r="DB113" s="3">
        <f t="shared" si="121"/>
        <v>27.586309523809476</v>
      </c>
      <c r="DC113" s="3">
        <f t="shared" si="122"/>
        <v>25.586309523809494</v>
      </c>
      <c r="DD113" s="3">
        <f t="shared" si="123"/>
        <v>31.586309523809479</v>
      </c>
      <c r="DE113" s="3">
        <f t="shared" si="124"/>
        <v>40.252976190476119</v>
      </c>
      <c r="DF113" s="3">
        <f t="shared" si="125"/>
        <v>49.252976190476097</v>
      </c>
      <c r="DG113" s="3">
        <f t="shared" si="126"/>
        <v>57.252976190476083</v>
      </c>
      <c r="DH113" s="3">
        <f t="shared" si="127"/>
        <v>59.919642857142776</v>
      </c>
      <c r="DI113" s="3">
        <f t="shared" si="128"/>
        <v>67.919642857142762</v>
      </c>
      <c r="DJ113" s="3">
        <f t="shared" si="129"/>
        <v>50.141865079365012</v>
      </c>
      <c r="DK113" s="3">
        <f t="shared" si="130"/>
        <v>37.030753968253904</v>
      </c>
      <c r="DL113" s="3">
        <f t="shared" si="131"/>
        <v>23.252976190476129</v>
      </c>
      <c r="DM113" s="3">
        <f t="shared" si="132"/>
        <v>34.252976190476112</v>
      </c>
      <c r="DN113" s="3">
        <f t="shared" si="133"/>
        <v>43.252976190476097</v>
      </c>
      <c r="DO113" s="3">
        <f t="shared" si="134"/>
        <v>52.252976190476097</v>
      </c>
      <c r="DP113" s="3">
        <f t="shared" si="135"/>
        <v>51.58630952380944</v>
      </c>
      <c r="DQ113" s="3">
        <f t="shared" si="136"/>
        <v>43.030753968253897</v>
      </c>
      <c r="DR113" s="3">
        <f t="shared" si="137"/>
        <v>29.475198412698358</v>
      </c>
      <c r="DS113" s="3">
        <f t="shared" si="138"/>
        <v>28.586309523809447</v>
      </c>
      <c r="DT113" s="3">
        <f t="shared" si="139"/>
        <v>32.919642857142776</v>
      </c>
      <c r="DU113" s="3">
        <f t="shared" si="140"/>
        <v>51.80853174603164</v>
      </c>
      <c r="DV113" s="3">
        <f t="shared" si="141"/>
        <v>52.919642857142748</v>
      </c>
      <c r="DW113" s="3">
        <f t="shared" si="142"/>
        <v>60.364087301587183</v>
      </c>
      <c r="DX113" s="3">
        <f t="shared" si="143"/>
        <v>53.586309523809405</v>
      </c>
      <c r="DY113" s="3">
        <f t="shared" si="144"/>
        <v>58.91964285714274</v>
      </c>
      <c r="DZ113" s="3">
        <f t="shared" si="145"/>
        <v>63.919642857142748</v>
      </c>
      <c r="EA113" s="3">
        <f t="shared" si="146"/>
        <v>61.919642857142762</v>
      </c>
      <c r="EB113" s="3">
        <f t="shared" si="147"/>
        <v>70.25297619047609</v>
      </c>
      <c r="EC113" s="3">
        <f t="shared" si="148"/>
        <v>77.03075396825389</v>
      </c>
      <c r="ED113" s="3">
        <f t="shared" si="149"/>
        <v>86.14186507936499</v>
      </c>
      <c r="EE113" s="3">
        <f t="shared" si="150"/>
        <v>108.03075396825386</v>
      </c>
      <c r="EF113" s="3">
        <f t="shared" si="151"/>
        <v>120.25297619047609</v>
      </c>
      <c r="EG113" s="3">
        <f t="shared" si="152"/>
        <v>109.36408730158719</v>
      </c>
      <c r="EH113" s="3">
        <f t="shared" si="153"/>
        <v>105.80853174603163</v>
      </c>
      <c r="EI113" s="3">
        <f t="shared" si="154"/>
        <v>120.14186507936493</v>
      </c>
      <c r="EJ113" s="3">
        <f t="shared" si="155"/>
        <v>170.91964285714266</v>
      </c>
      <c r="EK113" s="3">
        <f t="shared" si="156"/>
        <v>190.25297619047598</v>
      </c>
      <c r="EL113" s="3">
        <f t="shared" si="157"/>
        <v>175.36408730158712</v>
      </c>
      <c r="EM113" s="3">
        <f t="shared" si="158"/>
        <v>140.58630952380935</v>
      </c>
      <c r="EN113" s="3">
        <f t="shared" si="159"/>
        <v>97.364087301587162</v>
      </c>
      <c r="EO113" s="3">
        <f t="shared" si="106"/>
        <v>103.03075396825382</v>
      </c>
      <c r="EP113" s="3">
        <f t="shared" si="107"/>
        <v>114.91964285714272</v>
      </c>
      <c r="EQ113" s="3">
        <f t="shared" si="108"/>
        <v>137.14186507936492</v>
      </c>
      <c r="ER113" s="3">
        <f t="shared" si="109"/>
        <v>126.69742063492046</v>
      </c>
      <c r="ES113" s="3">
        <f t="shared" si="110"/>
        <v>128.58630952380935</v>
      </c>
      <c r="ET113" s="3">
        <f t="shared" si="111"/>
        <v>130.25297619047603</v>
      </c>
      <c r="EU113" s="3">
        <f t="shared" si="112"/>
        <v>122.91964285714273</v>
      </c>
      <c r="EV113" s="3">
        <f t="shared" si="113"/>
        <v>104.80853174603163</v>
      </c>
      <c r="EW113" s="3">
        <f t="shared" si="114"/>
        <v>84.141865079364976</v>
      </c>
      <c r="EX113" s="3">
        <f t="shared" si="115"/>
        <v>101.36408730158718</v>
      </c>
      <c r="EY113" s="3">
        <f t="shared" si="116"/>
        <v>118.36408730158718</v>
      </c>
      <c r="EZ113" s="3">
        <f t="shared" si="117"/>
        <v>130.25297619047606</v>
      </c>
      <c r="FA113" s="3">
        <f t="shared" si="118"/>
        <v>117.5863095238094</v>
      </c>
      <c r="FB113" s="3">
        <f t="shared" si="119"/>
        <v>109.14186507936498</v>
      </c>
      <c r="FC113" s="3">
        <f t="shared" si="120"/>
        <v>109.69742063492053</v>
      </c>
      <c r="FD113" s="3">
        <f t="shared" si="104"/>
        <v>96.25297619047609</v>
      </c>
      <c r="FE113" s="3">
        <f t="shared" si="171"/>
        <v>104.58630952380942</v>
      </c>
      <c r="FF113" s="3">
        <f t="shared" si="172"/>
        <v>119.91964285714272</v>
      </c>
      <c r="FG113" s="3">
        <f t="shared" si="173"/>
        <v>152.25297619047601</v>
      </c>
      <c r="FH113" s="3">
        <f t="shared" si="174"/>
        <v>160.91964285714263</v>
      </c>
      <c r="FI113" s="3">
        <f t="shared" si="175"/>
        <v>149.25297619047601</v>
      </c>
      <c r="FJ113" s="3">
        <f t="shared" si="176"/>
        <v>103.69742063492052</v>
      </c>
      <c r="FK113" s="3">
        <f t="shared" si="177"/>
        <v>106.91964285714272</v>
      </c>
      <c r="FL113" s="3">
        <f t="shared" si="178"/>
        <v>124.80853174603163</v>
      </c>
      <c r="FM113" s="3">
        <f t="shared" si="179"/>
        <v>170.58630952380935</v>
      </c>
      <c r="FN113" s="3">
        <f t="shared" si="180"/>
        <v>157.03075396825386</v>
      </c>
      <c r="FO113" s="3">
        <f t="shared" si="181"/>
        <v>131.91964285714275</v>
      </c>
      <c r="FP113" s="3">
        <f t="shared" si="182"/>
        <v>136.91964285714275</v>
      </c>
      <c r="FQ113" s="3">
        <f t="shared" si="183"/>
        <v>152.36408730158715</v>
      </c>
      <c r="FR113" s="3">
        <f t="shared" si="184"/>
        <v>168.03075396825383</v>
      </c>
      <c r="FS113" s="3">
        <f t="shared" si="185"/>
        <v>184.69742063492046</v>
      </c>
      <c r="FT113" s="3">
        <f t="shared" si="186"/>
        <v>199.03075396825378</v>
      </c>
      <c r="FU113" s="3">
        <f t="shared" si="187"/>
        <v>224.36408730158709</v>
      </c>
      <c r="FV113" s="3">
        <f t="shared" si="188"/>
        <v>218.91964285714263</v>
      </c>
      <c r="FW113" s="3">
        <f t="shared" si="189"/>
        <v>230.25297619047601</v>
      </c>
      <c r="FX113" s="3">
        <f t="shared" si="190"/>
        <v>239.58630952380932</v>
      </c>
      <c r="FY113" s="3">
        <f t="shared" si="191"/>
        <v>237.91964285714266</v>
      </c>
      <c r="FZ113" s="3">
        <f t="shared" si="192"/>
        <v>222.58630952380929</v>
      </c>
      <c r="GA113" s="3">
        <f t="shared" si="193"/>
        <v>218.25297619047598</v>
      </c>
      <c r="GB113" s="3">
        <f t="shared" si="194"/>
        <v>232.58630952380932</v>
      </c>
      <c r="GC113" s="3">
        <f t="shared" si="195"/>
        <v>247.91964285714266</v>
      </c>
      <c r="GD113" s="3">
        <f t="shared" si="196"/>
        <v>253.25297619047601</v>
      </c>
      <c r="GE113" s="3">
        <f t="shared" si="197"/>
        <v>253.25297619047601</v>
      </c>
      <c r="GF113" s="3">
        <f t="shared" si="160"/>
        <v>253.25297619047601</v>
      </c>
      <c r="GG113" s="3">
        <f t="shared" si="161"/>
        <v>253.25297619047601</v>
      </c>
      <c r="GH113" s="3">
        <f t="shared" si="162"/>
        <v>253.25297619047601</v>
      </c>
      <c r="GI113" s="3">
        <f t="shared" si="163"/>
        <v>253.25297619047601</v>
      </c>
      <c r="GJ113" s="3">
        <f t="shared" si="164"/>
        <v>253.25297619047601</v>
      </c>
      <c r="GK113" s="3">
        <f t="shared" si="165"/>
        <v>253.25297619047601</v>
      </c>
      <c r="GL113" s="3">
        <f t="shared" si="166"/>
        <v>253.25297619047601</v>
      </c>
      <c r="GM113" s="3">
        <f t="shared" si="167"/>
        <v>253.25297619047601</v>
      </c>
      <c r="GN113" s="3">
        <f t="shared" si="168"/>
        <v>253.25297619047601</v>
      </c>
      <c r="GO113" s="3">
        <f t="shared" si="169"/>
        <v>253.25297619047601</v>
      </c>
      <c r="GP113" s="3">
        <f t="shared" si="170"/>
        <v>253.25297619047601</v>
      </c>
      <c r="GQ113" s="3">
        <f t="shared" si="105"/>
        <v>253.25297619047601</v>
      </c>
      <c r="GR113" s="3">
        <f t="shared" si="198"/>
        <v>253.25297619047601</v>
      </c>
      <c r="GS113" s="3">
        <f t="shared" si="199"/>
        <v>253.25297619047601</v>
      </c>
      <c r="GT113" s="3">
        <f t="shared" si="200"/>
        <v>253.25297619047601</v>
      </c>
    </row>
    <row r="114" spans="104:202">
      <c r="CZ114" s="5">
        <v>31</v>
      </c>
      <c r="DA114" s="3">
        <f t="shared" si="103"/>
        <v>27.25297619047614</v>
      </c>
      <c r="DB114" s="3">
        <f t="shared" si="121"/>
        <v>29.919642857142808</v>
      </c>
      <c r="DC114" s="3">
        <f t="shared" si="122"/>
        <v>24.919642857142819</v>
      </c>
      <c r="DD114" s="3">
        <f t="shared" si="123"/>
        <v>23.919642857142804</v>
      </c>
      <c r="DE114" s="3">
        <f t="shared" si="124"/>
        <v>26.919642857142794</v>
      </c>
      <c r="DF114" s="3">
        <f t="shared" si="125"/>
        <v>34.252976190476119</v>
      </c>
      <c r="DG114" s="3">
        <f t="shared" si="126"/>
        <v>37.91964285714279</v>
      </c>
      <c r="DH114" s="3">
        <f t="shared" si="127"/>
        <v>40.91964285714279</v>
      </c>
      <c r="DI114" s="3">
        <f t="shared" si="128"/>
        <v>39.252976190476119</v>
      </c>
      <c r="DJ114" s="3">
        <f t="shared" si="129"/>
        <v>42.58630952380944</v>
      </c>
      <c r="DK114" s="3">
        <f t="shared" si="130"/>
        <v>38.586309523809454</v>
      </c>
      <c r="DL114" s="3">
        <f t="shared" si="131"/>
        <v>41.919642857142776</v>
      </c>
      <c r="DM114" s="3">
        <f t="shared" si="132"/>
        <v>35.91964285714279</v>
      </c>
      <c r="DN114" s="3">
        <f t="shared" si="133"/>
        <v>29.252976190476122</v>
      </c>
      <c r="DO114" s="3">
        <f t="shared" si="134"/>
        <v>24.586309523809462</v>
      </c>
      <c r="DP114" s="3">
        <f t="shared" si="135"/>
        <v>20.586309523809472</v>
      </c>
      <c r="DQ114" s="3">
        <f t="shared" si="136"/>
        <v>20.586309523809472</v>
      </c>
      <c r="DR114" s="3">
        <f t="shared" si="137"/>
        <v>18.252976190476147</v>
      </c>
      <c r="DS114" s="3">
        <f t="shared" si="138"/>
        <v>16.919642857142808</v>
      </c>
      <c r="DT114" s="3">
        <f t="shared" si="139"/>
        <v>19.919642857142794</v>
      </c>
      <c r="DU114" s="3">
        <f t="shared" si="140"/>
        <v>22.252976190476108</v>
      </c>
      <c r="DV114" s="3">
        <f t="shared" si="141"/>
        <v>25.919642857142762</v>
      </c>
      <c r="DW114" s="3">
        <f t="shared" si="142"/>
        <v>29.252976190476097</v>
      </c>
      <c r="DX114" s="3">
        <f t="shared" si="143"/>
        <v>35.919642857142762</v>
      </c>
      <c r="DY114" s="3">
        <f t="shared" si="144"/>
        <v>40.586309523809433</v>
      </c>
      <c r="DZ114" s="3">
        <f t="shared" si="145"/>
        <v>41.586309523809433</v>
      </c>
      <c r="EA114" s="3">
        <f t="shared" si="146"/>
        <v>39.919642857142762</v>
      </c>
      <c r="EB114" s="3">
        <f t="shared" si="147"/>
        <v>33.586309523809454</v>
      </c>
      <c r="EC114" s="3">
        <f t="shared" si="148"/>
        <v>33.252976190476119</v>
      </c>
      <c r="ED114" s="3">
        <f t="shared" si="149"/>
        <v>50.919642857142776</v>
      </c>
      <c r="EE114" s="3">
        <f t="shared" si="150"/>
        <v>89.364087301587205</v>
      </c>
      <c r="EF114" s="3">
        <f t="shared" si="151"/>
        <v>108.69742063492053</v>
      </c>
      <c r="EG114" s="3">
        <f t="shared" si="152"/>
        <v>107.36408730158718</v>
      </c>
      <c r="EH114" s="3">
        <f t="shared" si="153"/>
        <v>111.91964285714272</v>
      </c>
      <c r="EI114" s="3">
        <f t="shared" si="154"/>
        <v>116.91964285714272</v>
      </c>
      <c r="EJ114" s="3">
        <f t="shared" si="155"/>
        <v>132.58630952380938</v>
      </c>
      <c r="EK114" s="3">
        <f t="shared" si="156"/>
        <v>123.58630952380938</v>
      </c>
      <c r="EL114" s="3">
        <f t="shared" si="157"/>
        <v>110.91964285714273</v>
      </c>
      <c r="EM114" s="3">
        <f t="shared" si="158"/>
        <v>90.919642857142748</v>
      </c>
      <c r="EN114" s="3">
        <f t="shared" si="159"/>
        <v>70.25297619047609</v>
      </c>
      <c r="EO114" s="3">
        <f t="shared" si="106"/>
        <v>70.25297619047609</v>
      </c>
      <c r="EP114" s="3">
        <f t="shared" si="107"/>
        <v>69.919642857142748</v>
      </c>
      <c r="EQ114" s="3">
        <f t="shared" si="108"/>
        <v>77.25297619047609</v>
      </c>
      <c r="ER114" s="3">
        <f t="shared" si="109"/>
        <v>78.919642857142733</v>
      </c>
      <c r="ES114" s="3">
        <f t="shared" si="110"/>
        <v>90.586309523809405</v>
      </c>
      <c r="ET114" s="3">
        <f t="shared" si="111"/>
        <v>92.919642857142748</v>
      </c>
      <c r="EU114" s="3">
        <f t="shared" si="112"/>
        <v>96.586309523809433</v>
      </c>
      <c r="EV114" s="3">
        <f t="shared" si="113"/>
        <v>83.586309523809433</v>
      </c>
      <c r="EW114" s="3">
        <f t="shared" si="114"/>
        <v>85.030753968253876</v>
      </c>
      <c r="EX114" s="3">
        <f t="shared" si="115"/>
        <v>116.25297619047608</v>
      </c>
      <c r="EY114" s="3">
        <f t="shared" si="116"/>
        <v>117.80853174603163</v>
      </c>
      <c r="EZ114" s="3">
        <f t="shared" si="117"/>
        <v>116.5863095238094</v>
      </c>
      <c r="FA114" s="3">
        <f t="shared" si="118"/>
        <v>78.586309523809433</v>
      </c>
      <c r="FB114" s="3">
        <f t="shared" si="119"/>
        <v>67.141865079365004</v>
      </c>
      <c r="FC114" s="3">
        <f t="shared" si="120"/>
        <v>50.364087301587233</v>
      </c>
      <c r="FD114" s="3">
        <f t="shared" si="104"/>
        <v>35.919642857142804</v>
      </c>
      <c r="FE114" s="3">
        <f t="shared" si="171"/>
        <v>47.91964285714279</v>
      </c>
      <c r="FF114" s="3">
        <f t="shared" si="172"/>
        <v>62.919642857142748</v>
      </c>
      <c r="FG114" s="3">
        <f t="shared" si="173"/>
        <v>82.586309523809405</v>
      </c>
      <c r="FH114" s="3">
        <f t="shared" si="174"/>
        <v>88.252976190476062</v>
      </c>
      <c r="FI114" s="3">
        <f t="shared" si="175"/>
        <v>81.919642857142733</v>
      </c>
      <c r="FJ114" s="3">
        <f t="shared" si="176"/>
        <v>57.141865079364997</v>
      </c>
      <c r="FK114" s="3">
        <f t="shared" si="177"/>
        <v>60.919642857142748</v>
      </c>
      <c r="FL114" s="3">
        <f t="shared" si="178"/>
        <v>69.141865079364976</v>
      </c>
      <c r="FM114" s="3">
        <f t="shared" si="179"/>
        <v>91.141865079364976</v>
      </c>
      <c r="FN114" s="3">
        <f t="shared" si="180"/>
        <v>95.25297619047609</v>
      </c>
      <c r="FO114" s="3">
        <f t="shared" si="181"/>
        <v>83.919642857142762</v>
      </c>
      <c r="FP114" s="3">
        <f t="shared" si="182"/>
        <v>92.25297619047609</v>
      </c>
      <c r="FQ114" s="3">
        <f t="shared" si="183"/>
        <v>92.14186507936499</v>
      </c>
      <c r="FR114" s="3">
        <f t="shared" si="184"/>
        <v>111.3640873015872</v>
      </c>
      <c r="FS114" s="3">
        <f t="shared" si="185"/>
        <v>133.69742063492052</v>
      </c>
      <c r="FT114" s="3">
        <f t="shared" si="186"/>
        <v>155.03075396825383</v>
      </c>
      <c r="FU114" s="3">
        <f t="shared" si="187"/>
        <v>169.91964285714269</v>
      </c>
      <c r="FV114" s="3">
        <f t="shared" si="188"/>
        <v>170.03075396825378</v>
      </c>
      <c r="FW114" s="3">
        <f t="shared" si="189"/>
        <v>193.91964285714266</v>
      </c>
      <c r="FX114" s="3">
        <f t="shared" si="190"/>
        <v>215.47519841269821</v>
      </c>
      <c r="FY114" s="3">
        <f t="shared" si="191"/>
        <v>216.69742063492041</v>
      </c>
      <c r="FZ114" s="3">
        <f t="shared" si="192"/>
        <v>191.91964285714263</v>
      </c>
      <c r="GA114" s="3">
        <f t="shared" si="193"/>
        <v>192.91964285714263</v>
      </c>
      <c r="GB114" s="3">
        <f t="shared" si="194"/>
        <v>217.91964285714263</v>
      </c>
      <c r="GC114" s="3">
        <f t="shared" si="195"/>
        <v>244.25297619047601</v>
      </c>
      <c r="GD114" s="3">
        <f t="shared" si="196"/>
        <v>253.25297619047601</v>
      </c>
      <c r="GE114" s="3">
        <f t="shared" si="197"/>
        <v>253.25297619047601</v>
      </c>
      <c r="GF114" s="3">
        <f t="shared" si="160"/>
        <v>253.25297619047601</v>
      </c>
      <c r="GG114" s="3">
        <f t="shared" si="161"/>
        <v>253.25297619047601</v>
      </c>
      <c r="GH114" s="3">
        <f t="shared" si="162"/>
        <v>253.25297619047601</v>
      </c>
      <c r="GI114" s="3">
        <f t="shared" si="163"/>
        <v>253.25297619047601</v>
      </c>
      <c r="GJ114" s="3">
        <f t="shared" si="164"/>
        <v>253.25297619047601</v>
      </c>
      <c r="GK114" s="3">
        <f t="shared" si="165"/>
        <v>253.25297619047601</v>
      </c>
      <c r="GL114" s="3">
        <f t="shared" si="166"/>
        <v>253.25297619047601</v>
      </c>
      <c r="GM114" s="3">
        <f t="shared" si="167"/>
        <v>253.25297619047601</v>
      </c>
      <c r="GN114" s="3">
        <f t="shared" si="168"/>
        <v>253.25297619047601</v>
      </c>
      <c r="GO114" s="3">
        <f t="shared" si="169"/>
        <v>253.25297619047601</v>
      </c>
      <c r="GP114" s="3">
        <f t="shared" si="170"/>
        <v>253.25297619047601</v>
      </c>
      <c r="GQ114" s="3">
        <f t="shared" si="105"/>
        <v>253.25297619047601</v>
      </c>
      <c r="GR114" s="3">
        <f t="shared" si="198"/>
        <v>253.25297619047601</v>
      </c>
      <c r="GS114" s="3">
        <f t="shared" si="199"/>
        <v>253.25297619047601</v>
      </c>
      <c r="GT114" s="3">
        <f t="shared" si="200"/>
        <v>253.25297619047601</v>
      </c>
    </row>
    <row r="115" spans="104:202">
      <c r="CZ115" s="5">
        <v>32</v>
      </c>
      <c r="DA115" s="3">
        <f t="shared" si="103"/>
        <v>63.141865079365012</v>
      </c>
      <c r="DB115" s="3">
        <f t="shared" si="121"/>
        <v>69.141865079365004</v>
      </c>
      <c r="DC115" s="3">
        <f t="shared" si="122"/>
        <v>62.141865079364997</v>
      </c>
      <c r="DD115" s="3">
        <f t="shared" si="123"/>
        <v>65.586309523809447</v>
      </c>
      <c r="DE115" s="3">
        <f t="shared" si="124"/>
        <v>69.586309523809433</v>
      </c>
      <c r="DF115" s="3">
        <f t="shared" si="125"/>
        <v>72.919642857142762</v>
      </c>
      <c r="DG115" s="3">
        <f t="shared" si="126"/>
        <v>82.586309523809419</v>
      </c>
      <c r="DH115" s="3">
        <f t="shared" si="127"/>
        <v>81.25297619047609</v>
      </c>
      <c r="DI115" s="3">
        <f t="shared" si="128"/>
        <v>79.919642857142748</v>
      </c>
      <c r="DJ115" s="3">
        <f t="shared" si="129"/>
        <v>84.586309523809405</v>
      </c>
      <c r="DK115" s="3">
        <f t="shared" si="130"/>
        <v>92.586309523809405</v>
      </c>
      <c r="DL115" s="3">
        <f t="shared" si="131"/>
        <v>99.58630952380939</v>
      </c>
      <c r="DM115" s="3">
        <f t="shared" si="132"/>
        <v>88.586309523809405</v>
      </c>
      <c r="DN115" s="3">
        <f t="shared" si="133"/>
        <v>75.586309523809405</v>
      </c>
      <c r="DO115" s="3">
        <f t="shared" si="134"/>
        <v>61.252976190476097</v>
      </c>
      <c r="DP115" s="3">
        <f t="shared" si="135"/>
        <v>65.919642857142762</v>
      </c>
      <c r="DQ115" s="3">
        <f t="shared" si="136"/>
        <v>51.919642857142783</v>
      </c>
      <c r="DR115" s="3">
        <f t="shared" si="137"/>
        <v>40.919642857142804</v>
      </c>
      <c r="DS115" s="3">
        <f t="shared" si="138"/>
        <v>11.25297619047616</v>
      </c>
      <c r="DT115" s="3">
        <f t="shared" si="139"/>
        <v>7.5863095238094935</v>
      </c>
      <c r="DU115" s="3">
        <f t="shared" si="140"/>
        <v>10.25297619047614</v>
      </c>
      <c r="DV115" s="3">
        <f t="shared" si="141"/>
        <v>14.586309523809469</v>
      </c>
      <c r="DW115" s="3">
        <f t="shared" si="142"/>
        <v>18.586309523809469</v>
      </c>
      <c r="DX115" s="3">
        <f t="shared" si="143"/>
        <v>24.252976190476133</v>
      </c>
      <c r="DY115" s="3">
        <f t="shared" si="144"/>
        <v>27.919642857142797</v>
      </c>
      <c r="DZ115" s="3">
        <f t="shared" si="145"/>
        <v>28.252976190476133</v>
      </c>
      <c r="EA115" s="3">
        <f t="shared" si="146"/>
        <v>25.586309523809465</v>
      </c>
      <c r="EB115" s="3">
        <f t="shared" si="147"/>
        <v>15.91964285714282</v>
      </c>
      <c r="EC115" s="3">
        <f t="shared" si="148"/>
        <v>21.25297619047614</v>
      </c>
      <c r="ED115" s="3">
        <f t="shared" si="149"/>
        <v>57.808531746031662</v>
      </c>
      <c r="EE115" s="3">
        <f t="shared" si="150"/>
        <v>118.8085317460316</v>
      </c>
      <c r="EF115" s="3">
        <f t="shared" si="151"/>
        <v>147.14186507936489</v>
      </c>
      <c r="EG115" s="3">
        <f t="shared" si="152"/>
        <v>144.58630952380932</v>
      </c>
      <c r="EH115" s="3">
        <f t="shared" si="153"/>
        <v>128.25297619047603</v>
      </c>
      <c r="EI115" s="3">
        <f t="shared" si="154"/>
        <v>110.91964285714272</v>
      </c>
      <c r="EJ115" s="3">
        <f t="shared" si="155"/>
        <v>98.586309523809419</v>
      </c>
      <c r="EK115" s="3">
        <f t="shared" si="156"/>
        <v>76.586309523809419</v>
      </c>
      <c r="EL115" s="3">
        <f t="shared" si="157"/>
        <v>70.919642857142733</v>
      </c>
      <c r="EM115" s="3">
        <f t="shared" si="158"/>
        <v>65.252976190476076</v>
      </c>
      <c r="EN115" s="3">
        <f t="shared" si="159"/>
        <v>59.586309523809405</v>
      </c>
      <c r="EO115" s="3">
        <f t="shared" si="106"/>
        <v>63.586309523809405</v>
      </c>
      <c r="EP115" s="3">
        <f t="shared" si="107"/>
        <v>56.919642857142748</v>
      </c>
      <c r="EQ115" s="3">
        <f t="shared" si="108"/>
        <v>55.91964285714274</v>
      </c>
      <c r="ER115" s="3">
        <f t="shared" si="109"/>
        <v>48.91964285714274</v>
      </c>
      <c r="ES115" s="3">
        <f t="shared" si="110"/>
        <v>52.586309523809405</v>
      </c>
      <c r="ET115" s="3">
        <f t="shared" si="111"/>
        <v>50.252976190476083</v>
      </c>
      <c r="EU115" s="3">
        <f t="shared" si="112"/>
        <v>50.586309523809433</v>
      </c>
      <c r="EV115" s="3">
        <f t="shared" si="113"/>
        <v>54.252976190476097</v>
      </c>
      <c r="EW115" s="3">
        <f t="shared" si="114"/>
        <v>55.586309523809433</v>
      </c>
      <c r="EX115" s="3">
        <f t="shared" si="115"/>
        <v>96.919642857142748</v>
      </c>
      <c r="EY115" s="3">
        <f t="shared" si="116"/>
        <v>76.25297619047609</v>
      </c>
      <c r="EZ115" s="3">
        <f t="shared" si="117"/>
        <v>71.586309523809433</v>
      </c>
      <c r="FA115" s="3">
        <f t="shared" si="118"/>
        <v>19.919642857142794</v>
      </c>
      <c r="FB115" s="3">
        <f t="shared" si="119"/>
        <v>26.919642857142787</v>
      </c>
      <c r="FC115" s="3">
        <f t="shared" si="120"/>
        <v>28.252976190476129</v>
      </c>
      <c r="FD115" s="3">
        <f t="shared" si="104"/>
        <v>34.586309523809469</v>
      </c>
      <c r="FE115" s="3">
        <f t="shared" si="171"/>
        <v>42.919642857142804</v>
      </c>
      <c r="FF115" s="3">
        <f t="shared" si="172"/>
        <v>53.252976190476112</v>
      </c>
      <c r="FG115" s="3">
        <f t="shared" si="173"/>
        <v>55.586309523809433</v>
      </c>
      <c r="FH115" s="3">
        <f t="shared" si="174"/>
        <v>57.252976190476083</v>
      </c>
      <c r="FI115" s="3">
        <f t="shared" si="175"/>
        <v>66.919642857142748</v>
      </c>
      <c r="FJ115" s="3">
        <f t="shared" si="176"/>
        <v>57.58630952380944</v>
      </c>
      <c r="FK115" s="3">
        <f t="shared" si="177"/>
        <v>59.586309523809433</v>
      </c>
      <c r="FL115" s="3">
        <f t="shared" si="178"/>
        <v>40.141865079365012</v>
      </c>
      <c r="FM115" s="3">
        <f t="shared" si="179"/>
        <v>47.030753968253897</v>
      </c>
      <c r="FN115" s="3">
        <f t="shared" si="180"/>
        <v>41.030753968253912</v>
      </c>
      <c r="FO115" s="3">
        <f t="shared" si="181"/>
        <v>37.80853174603169</v>
      </c>
      <c r="FP115" s="3">
        <f t="shared" si="182"/>
        <v>44.141865079365012</v>
      </c>
      <c r="FQ115" s="3">
        <f t="shared" si="183"/>
        <v>50.252976190476112</v>
      </c>
      <c r="FR115" s="3">
        <f t="shared" si="184"/>
        <v>64.697420634920547</v>
      </c>
      <c r="FS115" s="3">
        <f t="shared" si="185"/>
        <v>90.364087301587219</v>
      </c>
      <c r="FT115" s="3">
        <f t="shared" si="186"/>
        <v>109.3640873015872</v>
      </c>
      <c r="FU115" s="3">
        <f t="shared" si="187"/>
        <v>122.5863095238094</v>
      </c>
      <c r="FV115" s="3">
        <f t="shared" si="188"/>
        <v>118.03075396825385</v>
      </c>
      <c r="FW115" s="3">
        <f t="shared" si="189"/>
        <v>137.91964285714275</v>
      </c>
      <c r="FX115" s="3">
        <f t="shared" si="190"/>
        <v>161.80853174603158</v>
      </c>
      <c r="FY115" s="3">
        <f t="shared" si="191"/>
        <v>160.91964285714269</v>
      </c>
      <c r="FZ115" s="3">
        <f t="shared" si="192"/>
        <v>140.91964285714269</v>
      </c>
      <c r="GA115" s="3">
        <f t="shared" si="193"/>
        <v>151.0307539682538</v>
      </c>
      <c r="GB115" s="3">
        <f t="shared" si="194"/>
        <v>195.25297619047601</v>
      </c>
      <c r="GC115" s="3">
        <f t="shared" si="195"/>
        <v>239.58630952380932</v>
      </c>
      <c r="GD115" s="3">
        <f t="shared" si="196"/>
        <v>253.25297619047601</v>
      </c>
      <c r="GE115" s="3">
        <f t="shared" si="197"/>
        <v>253.25297619047601</v>
      </c>
      <c r="GF115" s="3">
        <f t="shared" si="160"/>
        <v>253.25297619047601</v>
      </c>
      <c r="GG115" s="3">
        <f t="shared" si="161"/>
        <v>253.25297619047601</v>
      </c>
      <c r="GH115" s="3">
        <f t="shared" si="162"/>
        <v>253.25297619047601</v>
      </c>
      <c r="GI115" s="3">
        <f t="shared" si="163"/>
        <v>253.25297619047601</v>
      </c>
      <c r="GJ115" s="3">
        <f t="shared" si="164"/>
        <v>253.25297619047601</v>
      </c>
      <c r="GK115" s="3">
        <f t="shared" si="165"/>
        <v>253.25297619047601</v>
      </c>
      <c r="GL115" s="3">
        <f t="shared" si="166"/>
        <v>253.25297619047601</v>
      </c>
      <c r="GM115" s="3">
        <f t="shared" si="167"/>
        <v>253.25297619047601</v>
      </c>
      <c r="GN115" s="3">
        <f t="shared" si="168"/>
        <v>253.25297619047601</v>
      </c>
      <c r="GO115" s="3">
        <f t="shared" si="169"/>
        <v>253.25297619047601</v>
      </c>
      <c r="GP115" s="3">
        <f t="shared" si="170"/>
        <v>253.25297619047601</v>
      </c>
      <c r="GQ115" s="3">
        <f t="shared" si="105"/>
        <v>253.25297619047601</v>
      </c>
      <c r="GR115" s="3">
        <f t="shared" si="198"/>
        <v>253.25297619047601</v>
      </c>
      <c r="GS115" s="3">
        <f t="shared" si="199"/>
        <v>253.25297619047601</v>
      </c>
      <c r="GT115" s="3">
        <f t="shared" si="200"/>
        <v>253.25297619047601</v>
      </c>
    </row>
    <row r="116" spans="104:202">
      <c r="CZ116" s="5">
        <v>33</v>
      </c>
      <c r="DA116" s="3">
        <f t="shared" si="103"/>
        <v>112.14186507936495</v>
      </c>
      <c r="DB116" s="3">
        <f t="shared" si="121"/>
        <v>107.36408730158718</v>
      </c>
      <c r="DC116" s="3">
        <f t="shared" si="122"/>
        <v>96.252976190476076</v>
      </c>
      <c r="DD116" s="3">
        <f t="shared" si="123"/>
        <v>84.697420634920519</v>
      </c>
      <c r="DE116" s="3">
        <f t="shared" si="124"/>
        <v>98.808531746031619</v>
      </c>
      <c r="DF116" s="3">
        <f t="shared" si="125"/>
        <v>103.5863095238094</v>
      </c>
      <c r="DG116" s="3">
        <f t="shared" si="126"/>
        <v>114.25297619047608</v>
      </c>
      <c r="DH116" s="3">
        <f t="shared" si="127"/>
        <v>102.91964285714275</v>
      </c>
      <c r="DI116" s="3">
        <f t="shared" si="128"/>
        <v>105.58630952380943</v>
      </c>
      <c r="DJ116" s="3">
        <f t="shared" si="129"/>
        <v>113.5863095238094</v>
      </c>
      <c r="DK116" s="3">
        <f t="shared" si="130"/>
        <v>133.58630952380938</v>
      </c>
      <c r="DL116" s="3">
        <f t="shared" si="131"/>
        <v>134.91964285714272</v>
      </c>
      <c r="DM116" s="3">
        <f t="shared" si="132"/>
        <v>118.91964285714273</v>
      </c>
      <c r="DN116" s="3">
        <f t="shared" si="133"/>
        <v>97.252976190476076</v>
      </c>
      <c r="DO116" s="3">
        <f t="shared" si="134"/>
        <v>74.919642857142762</v>
      </c>
      <c r="DP116" s="3">
        <f t="shared" si="135"/>
        <v>79.919642857142762</v>
      </c>
      <c r="DQ116" s="3">
        <f t="shared" si="136"/>
        <v>63.919642857142762</v>
      </c>
      <c r="DR116" s="3">
        <f t="shared" si="137"/>
        <v>48.586309523809447</v>
      </c>
      <c r="DS116" s="3">
        <f t="shared" si="138"/>
        <v>13.25297619047616</v>
      </c>
      <c r="DT116" s="3">
        <f t="shared" si="139"/>
        <v>3.25297619047618</v>
      </c>
      <c r="DU116" s="3">
        <f t="shared" si="140"/>
        <v>6.2529761904761596</v>
      </c>
      <c r="DV116" s="3">
        <f t="shared" si="141"/>
        <v>8.9196428571428168</v>
      </c>
      <c r="DW116" s="3">
        <f t="shared" si="142"/>
        <v>12.586309523809483</v>
      </c>
      <c r="DX116" s="3">
        <f t="shared" si="143"/>
        <v>15.586309523809481</v>
      </c>
      <c r="DY116" s="3">
        <f t="shared" si="144"/>
        <v>18.919642857142819</v>
      </c>
      <c r="DZ116" s="3">
        <f t="shared" si="145"/>
        <v>20.25297619047614</v>
      </c>
      <c r="EA116" s="3">
        <f t="shared" si="146"/>
        <v>17.586309523809486</v>
      </c>
      <c r="EB116" s="3">
        <f t="shared" si="147"/>
        <v>11.25297619047616</v>
      </c>
      <c r="EC116" s="3">
        <f t="shared" si="148"/>
        <v>17.252976190476147</v>
      </c>
      <c r="ED116" s="3">
        <f t="shared" si="149"/>
        <v>50.141865079364997</v>
      </c>
      <c r="EE116" s="3">
        <f t="shared" si="150"/>
        <v>108.14186507936495</v>
      </c>
      <c r="EF116" s="3">
        <f t="shared" si="151"/>
        <v>144.80853174603158</v>
      </c>
      <c r="EG116" s="3">
        <f t="shared" si="152"/>
        <v>149.25297619047601</v>
      </c>
      <c r="EH116" s="3">
        <f t="shared" si="153"/>
        <v>126.91964285714269</v>
      </c>
      <c r="EI116" s="3">
        <f t="shared" si="154"/>
        <v>95.58630952380939</v>
      </c>
      <c r="EJ116" s="3">
        <f t="shared" si="155"/>
        <v>81.586309523809405</v>
      </c>
      <c r="EK116" s="3">
        <f t="shared" si="156"/>
        <v>69.586309523809419</v>
      </c>
      <c r="EL116" s="3">
        <f t="shared" si="157"/>
        <v>71.586309523809405</v>
      </c>
      <c r="EM116" s="3">
        <f t="shared" si="158"/>
        <v>64.919642857142733</v>
      </c>
      <c r="EN116" s="3">
        <f t="shared" si="159"/>
        <v>57.919642857142748</v>
      </c>
      <c r="EO116" s="3">
        <f t="shared" si="106"/>
        <v>61.586309523809419</v>
      </c>
      <c r="EP116" s="3">
        <f t="shared" si="107"/>
        <v>56.252976190476097</v>
      </c>
      <c r="EQ116" s="3">
        <f t="shared" si="108"/>
        <v>52.586309523809426</v>
      </c>
      <c r="ER116" s="3">
        <f t="shared" si="109"/>
        <v>46.586309523809419</v>
      </c>
      <c r="ES116" s="3">
        <f t="shared" si="110"/>
        <v>48.25297619047609</v>
      </c>
      <c r="ET116" s="3">
        <f t="shared" si="111"/>
        <v>50.919642857142748</v>
      </c>
      <c r="EU116" s="3">
        <f t="shared" si="112"/>
        <v>51.586309523809433</v>
      </c>
      <c r="EV116" s="3">
        <f t="shared" si="113"/>
        <v>60.586309523809419</v>
      </c>
      <c r="EW116" s="3">
        <f t="shared" si="114"/>
        <v>65.25297619047609</v>
      </c>
      <c r="EX116" s="3">
        <f t="shared" si="115"/>
        <v>94.697420634920533</v>
      </c>
      <c r="EY116" s="3">
        <f t="shared" si="116"/>
        <v>71.808531746031647</v>
      </c>
      <c r="EZ116" s="3">
        <f t="shared" si="117"/>
        <v>70.25297619047609</v>
      </c>
      <c r="FA116" s="3">
        <f t="shared" si="118"/>
        <v>45.697420634920555</v>
      </c>
      <c r="FB116" s="3">
        <f t="shared" si="119"/>
        <v>59.919642857142762</v>
      </c>
      <c r="FC116" s="3">
        <f t="shared" si="120"/>
        <v>72.808531746031647</v>
      </c>
      <c r="FD116" s="3">
        <f t="shared" si="104"/>
        <v>78.919642857142762</v>
      </c>
      <c r="FE116" s="3">
        <f t="shared" si="171"/>
        <v>93.919642857142776</v>
      </c>
      <c r="FF116" s="3">
        <f t="shared" si="172"/>
        <v>74.475198412698333</v>
      </c>
      <c r="FG116" s="3">
        <f t="shared" si="173"/>
        <v>71.808531746031647</v>
      </c>
      <c r="FH116" s="3">
        <f t="shared" si="174"/>
        <v>49.364087301587212</v>
      </c>
      <c r="FI116" s="3">
        <f t="shared" si="175"/>
        <v>63.697420634920555</v>
      </c>
      <c r="FJ116" s="3">
        <f t="shared" si="176"/>
        <v>43.03075396825389</v>
      </c>
      <c r="FK116" s="3">
        <f t="shared" si="177"/>
        <v>54.808531746031662</v>
      </c>
      <c r="FL116" s="3">
        <f t="shared" si="178"/>
        <v>46.586309523809447</v>
      </c>
      <c r="FM116" s="3">
        <f t="shared" si="179"/>
        <v>72.919642857142776</v>
      </c>
      <c r="FN116" s="3">
        <f t="shared" si="180"/>
        <v>71.586309523809447</v>
      </c>
      <c r="FO116" s="3">
        <f t="shared" si="181"/>
        <v>60.919642857142776</v>
      </c>
      <c r="FP116" s="3">
        <f t="shared" si="182"/>
        <v>50.919642857142776</v>
      </c>
      <c r="FQ116" s="3">
        <f t="shared" si="183"/>
        <v>55.586309523809433</v>
      </c>
      <c r="FR116" s="3">
        <f t="shared" si="184"/>
        <v>78.919642857142776</v>
      </c>
      <c r="FS116" s="3">
        <f t="shared" si="185"/>
        <v>82.252976190476119</v>
      </c>
      <c r="FT116" s="3">
        <f t="shared" si="186"/>
        <v>88.919642857142776</v>
      </c>
      <c r="FU116" s="3">
        <f t="shared" si="187"/>
        <v>75.141865079365004</v>
      </c>
      <c r="FV116" s="3">
        <f t="shared" si="188"/>
        <v>70.697420634920547</v>
      </c>
      <c r="FW116" s="3">
        <f t="shared" si="189"/>
        <v>74.252976190476105</v>
      </c>
      <c r="FX116" s="3">
        <f t="shared" si="190"/>
        <v>96.141865079364976</v>
      </c>
      <c r="FY116" s="3">
        <f t="shared" si="191"/>
        <v>97.919642857142748</v>
      </c>
      <c r="FZ116" s="3">
        <f t="shared" si="192"/>
        <v>89.586309523809419</v>
      </c>
      <c r="GA116" s="3">
        <f t="shared" si="193"/>
        <v>111.25297619047606</v>
      </c>
      <c r="GB116" s="3">
        <f t="shared" si="194"/>
        <v>171.91964285714269</v>
      </c>
      <c r="GC116" s="3">
        <f t="shared" si="195"/>
        <v>229.69742063492043</v>
      </c>
      <c r="GD116" s="3">
        <f t="shared" si="196"/>
        <v>253.25297619047601</v>
      </c>
      <c r="GE116" s="3">
        <f t="shared" si="197"/>
        <v>253.25297619047601</v>
      </c>
      <c r="GF116" s="3">
        <f t="shared" si="160"/>
        <v>253.25297619047601</v>
      </c>
      <c r="GG116" s="3">
        <f t="shared" si="161"/>
        <v>253.25297619047601</v>
      </c>
      <c r="GH116" s="3">
        <f t="shared" si="162"/>
        <v>253.25297619047601</v>
      </c>
      <c r="GI116" s="3">
        <f t="shared" si="163"/>
        <v>253.25297619047601</v>
      </c>
      <c r="GJ116" s="3">
        <f t="shared" si="164"/>
        <v>253.25297619047601</v>
      </c>
      <c r="GK116" s="3">
        <f t="shared" si="165"/>
        <v>253.25297619047601</v>
      </c>
      <c r="GL116" s="3">
        <f t="shared" si="166"/>
        <v>253.25297619047601</v>
      </c>
      <c r="GM116" s="3">
        <f t="shared" si="167"/>
        <v>253.25297619047601</v>
      </c>
      <c r="GN116" s="3">
        <f t="shared" si="168"/>
        <v>253.25297619047601</v>
      </c>
      <c r="GO116" s="3">
        <f t="shared" si="169"/>
        <v>253.25297619047601</v>
      </c>
      <c r="GP116" s="3">
        <f t="shared" si="170"/>
        <v>253.25297619047601</v>
      </c>
      <c r="GQ116" s="3">
        <f t="shared" si="105"/>
        <v>253.25297619047601</v>
      </c>
      <c r="GR116" s="3">
        <f t="shared" si="198"/>
        <v>253.25297619047601</v>
      </c>
      <c r="GS116" s="3">
        <f t="shared" si="199"/>
        <v>253.25297619047601</v>
      </c>
      <c r="GT116" s="3">
        <f t="shared" si="200"/>
        <v>253.25297619047601</v>
      </c>
    </row>
    <row r="117" spans="104:202">
      <c r="CZ117" s="5">
        <v>34</v>
      </c>
      <c r="DA117" s="3">
        <f t="shared" si="103"/>
        <v>114.47519841269829</v>
      </c>
      <c r="DB117" s="3">
        <f t="shared" si="121"/>
        <v>116.03075396825385</v>
      </c>
      <c r="DC117" s="3">
        <f t="shared" si="122"/>
        <v>109.91964285714272</v>
      </c>
      <c r="DD117" s="3">
        <f t="shared" si="123"/>
        <v>94.030753968253819</v>
      </c>
      <c r="DE117" s="3">
        <f t="shared" si="124"/>
        <v>98.475198412698276</v>
      </c>
      <c r="DF117" s="3">
        <f t="shared" si="125"/>
        <v>98.919642857142719</v>
      </c>
      <c r="DG117" s="3">
        <f t="shared" si="126"/>
        <v>122.58630952380938</v>
      </c>
      <c r="DH117" s="3">
        <f t="shared" si="127"/>
        <v>108.25297619047609</v>
      </c>
      <c r="DI117" s="3">
        <f t="shared" si="128"/>
        <v>112.5863095238094</v>
      </c>
      <c r="DJ117" s="3">
        <f t="shared" si="129"/>
        <v>104.25297619047609</v>
      </c>
      <c r="DK117" s="3">
        <f t="shared" si="130"/>
        <v>126.5863095238094</v>
      </c>
      <c r="DL117" s="3">
        <f t="shared" si="131"/>
        <v>115.91964285714273</v>
      </c>
      <c r="DM117" s="3">
        <f t="shared" si="132"/>
        <v>103.25297619047608</v>
      </c>
      <c r="DN117" s="3">
        <f t="shared" si="133"/>
        <v>87.586309523809419</v>
      </c>
      <c r="DO117" s="3">
        <f t="shared" si="134"/>
        <v>69.25297619047609</v>
      </c>
      <c r="DP117" s="3">
        <f t="shared" si="135"/>
        <v>78.25297619047609</v>
      </c>
      <c r="DQ117" s="3">
        <f t="shared" si="136"/>
        <v>66.25297619047609</v>
      </c>
      <c r="DR117" s="3">
        <f t="shared" si="137"/>
        <v>55.252976190476112</v>
      </c>
      <c r="DS117" s="3">
        <f t="shared" si="138"/>
        <v>25.252976190476137</v>
      </c>
      <c r="DT117" s="3">
        <f t="shared" si="139"/>
        <v>10.586309523809502</v>
      </c>
      <c r="DU117" s="3">
        <f t="shared" si="140"/>
        <v>10.586309523809494</v>
      </c>
      <c r="DV117" s="3">
        <f t="shared" si="141"/>
        <v>9.5863095238094935</v>
      </c>
      <c r="DW117" s="3">
        <f t="shared" si="142"/>
        <v>14.252976190476147</v>
      </c>
      <c r="DX117" s="3">
        <f t="shared" si="143"/>
        <v>15.586309523809481</v>
      </c>
      <c r="DY117" s="3">
        <f t="shared" si="144"/>
        <v>17.252976190476147</v>
      </c>
      <c r="DZ117" s="3">
        <f t="shared" si="145"/>
        <v>18.252976190476137</v>
      </c>
      <c r="EA117" s="3">
        <f t="shared" si="146"/>
        <v>11.919642857142826</v>
      </c>
      <c r="EB117" s="3">
        <f t="shared" si="147"/>
        <v>6.5863095238095024</v>
      </c>
      <c r="EC117" s="3">
        <f t="shared" si="148"/>
        <v>10.25297619047616</v>
      </c>
      <c r="ED117" s="3">
        <f t="shared" si="149"/>
        <v>69.364087301587205</v>
      </c>
      <c r="EE117" s="3">
        <f t="shared" si="150"/>
        <v>109.03075396825383</v>
      </c>
      <c r="EF117" s="3">
        <f t="shared" si="151"/>
        <v>160.0307539682538</v>
      </c>
      <c r="EG117" s="3">
        <f t="shared" si="152"/>
        <v>146.25297619047603</v>
      </c>
      <c r="EH117" s="3">
        <f t="shared" si="153"/>
        <v>151.91964285714269</v>
      </c>
      <c r="EI117" s="3">
        <f t="shared" si="154"/>
        <v>118.25297619047605</v>
      </c>
      <c r="EJ117" s="3">
        <f t="shared" si="155"/>
        <v>106.58630952380939</v>
      </c>
      <c r="EK117" s="3">
        <f t="shared" si="156"/>
        <v>90.919642857142733</v>
      </c>
      <c r="EL117" s="3">
        <f t="shared" si="157"/>
        <v>87.586309523809405</v>
      </c>
      <c r="EM117" s="3">
        <f t="shared" si="158"/>
        <v>75.25297619047609</v>
      </c>
      <c r="EN117" s="3">
        <f t="shared" si="159"/>
        <v>66.25297619047609</v>
      </c>
      <c r="EO117" s="3">
        <f t="shared" si="106"/>
        <v>66.25297619047609</v>
      </c>
      <c r="EP117" s="3">
        <f t="shared" si="107"/>
        <v>59.252976190476097</v>
      </c>
      <c r="EQ117" s="3">
        <f t="shared" si="108"/>
        <v>49.919642857142762</v>
      </c>
      <c r="ER117" s="3">
        <f t="shared" si="109"/>
        <v>42.586309523809447</v>
      </c>
      <c r="ES117" s="3">
        <f t="shared" si="110"/>
        <v>38.91964285714279</v>
      </c>
      <c r="ET117" s="3">
        <f t="shared" si="111"/>
        <v>40.586309523809454</v>
      </c>
      <c r="EU117" s="3">
        <f t="shared" si="112"/>
        <v>40.586309523809469</v>
      </c>
      <c r="EV117" s="3">
        <f t="shared" si="113"/>
        <v>52.586309523809447</v>
      </c>
      <c r="EW117" s="3">
        <f t="shared" si="114"/>
        <v>60.586309523809433</v>
      </c>
      <c r="EX117" s="3">
        <f t="shared" si="115"/>
        <v>81.14186507936499</v>
      </c>
      <c r="EY117" s="3">
        <f t="shared" si="116"/>
        <v>87.475198412698319</v>
      </c>
      <c r="EZ117" s="3">
        <f t="shared" si="117"/>
        <v>104.80853174603163</v>
      </c>
      <c r="FA117" s="3">
        <f t="shared" si="118"/>
        <v>104.36408730158718</v>
      </c>
      <c r="FB117" s="3">
        <f t="shared" si="119"/>
        <v>118.69742063492049</v>
      </c>
      <c r="FC117" s="3">
        <f t="shared" si="120"/>
        <v>128.91964285714272</v>
      </c>
      <c r="FD117" s="3">
        <f t="shared" si="104"/>
        <v>137.58630952380935</v>
      </c>
      <c r="FE117" s="3">
        <f t="shared" si="171"/>
        <v>136.36408730158715</v>
      </c>
      <c r="FF117" s="3">
        <f t="shared" si="172"/>
        <v>124.91964285714273</v>
      </c>
      <c r="FG117" s="3">
        <f t="shared" si="173"/>
        <v>108.36408730158719</v>
      </c>
      <c r="FH117" s="3">
        <f t="shared" si="174"/>
        <v>75.697420634920533</v>
      </c>
      <c r="FI117" s="3">
        <f t="shared" si="175"/>
        <v>73.14186507936499</v>
      </c>
      <c r="FJ117" s="3">
        <f t="shared" si="176"/>
        <v>51.919642857142776</v>
      </c>
      <c r="FK117" s="3">
        <f t="shared" si="177"/>
        <v>67.475198412698319</v>
      </c>
      <c r="FL117" s="3">
        <f t="shared" si="178"/>
        <v>61.252976190476097</v>
      </c>
      <c r="FM117" s="3">
        <f t="shared" si="179"/>
        <v>102.58630952380942</v>
      </c>
      <c r="FN117" s="3">
        <f t="shared" si="180"/>
        <v>107.91964285714275</v>
      </c>
      <c r="FO117" s="3">
        <f t="shared" si="181"/>
        <v>88.919642857142748</v>
      </c>
      <c r="FP117" s="3">
        <f t="shared" si="182"/>
        <v>67.586309523809433</v>
      </c>
      <c r="FQ117" s="3">
        <f t="shared" si="183"/>
        <v>57.252976190476097</v>
      </c>
      <c r="FR117" s="3">
        <f t="shared" si="184"/>
        <v>73.586309523809462</v>
      </c>
      <c r="FS117" s="3">
        <f t="shared" si="185"/>
        <v>70.586309523809447</v>
      </c>
      <c r="FT117" s="3">
        <f t="shared" si="186"/>
        <v>70.586309523809447</v>
      </c>
      <c r="FU117" s="3">
        <f t="shared" si="187"/>
        <v>63.252976190476112</v>
      </c>
      <c r="FV117" s="3">
        <f t="shared" si="188"/>
        <v>46.919642857142776</v>
      </c>
      <c r="FW117" s="3">
        <f t="shared" si="189"/>
        <v>37.58630952380944</v>
      </c>
      <c r="FX117" s="3">
        <f t="shared" si="190"/>
        <v>42.252976190476097</v>
      </c>
      <c r="FY117" s="3">
        <f t="shared" si="191"/>
        <v>42.808531746031655</v>
      </c>
      <c r="FZ117" s="3">
        <f t="shared" si="192"/>
        <v>44.58630952380944</v>
      </c>
      <c r="GA117" s="3">
        <f t="shared" si="193"/>
        <v>72.25297619047609</v>
      </c>
      <c r="GB117" s="3">
        <f t="shared" si="194"/>
        <v>129.69742063492052</v>
      </c>
      <c r="GC117" s="3">
        <f t="shared" si="195"/>
        <v>196.25297619047601</v>
      </c>
      <c r="GD117" s="3">
        <f t="shared" si="196"/>
        <v>221.25297619047601</v>
      </c>
      <c r="GE117" s="3">
        <f t="shared" si="197"/>
        <v>239.91964285714266</v>
      </c>
      <c r="GF117" s="3">
        <f t="shared" si="160"/>
        <v>244.58630952380932</v>
      </c>
      <c r="GG117" s="3">
        <f t="shared" si="161"/>
        <v>253.25297619047601</v>
      </c>
      <c r="GH117" s="3">
        <f t="shared" si="162"/>
        <v>253.25297619047601</v>
      </c>
      <c r="GI117" s="3">
        <f t="shared" si="163"/>
        <v>253.25297619047601</v>
      </c>
      <c r="GJ117" s="3">
        <f t="shared" si="164"/>
        <v>253.25297619047601</v>
      </c>
      <c r="GK117" s="3">
        <f t="shared" si="165"/>
        <v>253.25297619047601</v>
      </c>
      <c r="GL117" s="3">
        <f t="shared" si="166"/>
        <v>253.25297619047601</v>
      </c>
      <c r="GM117" s="3">
        <f t="shared" si="167"/>
        <v>253.25297619047601</v>
      </c>
      <c r="GN117" s="3">
        <f t="shared" si="168"/>
        <v>253.25297619047601</v>
      </c>
      <c r="GO117" s="3">
        <f t="shared" si="169"/>
        <v>253.25297619047601</v>
      </c>
      <c r="GP117" s="3">
        <f t="shared" si="170"/>
        <v>253.25297619047601</v>
      </c>
      <c r="GQ117" s="3">
        <f t="shared" si="105"/>
        <v>253.25297619047601</v>
      </c>
      <c r="GR117" s="3">
        <f t="shared" si="198"/>
        <v>253.25297619047601</v>
      </c>
      <c r="GS117" s="3">
        <f t="shared" si="199"/>
        <v>253.25297619047601</v>
      </c>
      <c r="GT117" s="3">
        <f t="shared" si="200"/>
        <v>253.25297619047601</v>
      </c>
    </row>
    <row r="118" spans="104:202">
      <c r="CZ118" s="5">
        <v>35</v>
      </c>
      <c r="DA118" s="3">
        <f t="shared" si="103"/>
        <v>69.586309523809433</v>
      </c>
      <c r="DB118" s="3">
        <f t="shared" si="121"/>
        <v>73.808531746031633</v>
      </c>
      <c r="DC118" s="3">
        <f t="shared" si="122"/>
        <v>75.697420634920519</v>
      </c>
      <c r="DD118" s="3">
        <f t="shared" si="123"/>
        <v>57.697420634920505</v>
      </c>
      <c r="DE118" s="3">
        <f t="shared" si="124"/>
        <v>63.808531746031626</v>
      </c>
      <c r="DF118" s="3">
        <f t="shared" si="125"/>
        <v>78.919642857142733</v>
      </c>
      <c r="DG118" s="3">
        <f t="shared" si="126"/>
        <v>117.25297619047605</v>
      </c>
      <c r="DH118" s="3">
        <f t="shared" si="127"/>
        <v>109.91964285714273</v>
      </c>
      <c r="DI118" s="3">
        <f t="shared" si="128"/>
        <v>109.25297619047609</v>
      </c>
      <c r="DJ118" s="3">
        <f t="shared" si="129"/>
        <v>92.586309523809419</v>
      </c>
      <c r="DK118" s="3">
        <f t="shared" si="130"/>
        <v>106.91964285714275</v>
      </c>
      <c r="DL118" s="3">
        <f t="shared" si="131"/>
        <v>92.252976190476076</v>
      </c>
      <c r="DM118" s="3">
        <f t="shared" si="132"/>
        <v>83.919642857142733</v>
      </c>
      <c r="DN118" s="3">
        <f t="shared" si="133"/>
        <v>71.919642857142748</v>
      </c>
      <c r="DO118" s="3">
        <f t="shared" si="134"/>
        <v>66.586309523809405</v>
      </c>
      <c r="DP118" s="3">
        <f t="shared" si="135"/>
        <v>59.919642857142762</v>
      </c>
      <c r="DQ118" s="3">
        <f t="shared" si="136"/>
        <v>53.252976190476083</v>
      </c>
      <c r="DR118" s="3">
        <f t="shared" si="137"/>
        <v>36.252976190476105</v>
      </c>
      <c r="DS118" s="3">
        <f t="shared" si="138"/>
        <v>24.586309523809462</v>
      </c>
      <c r="DT118" s="3">
        <f t="shared" si="139"/>
        <v>13.25297619047616</v>
      </c>
      <c r="DU118" s="3">
        <f t="shared" si="140"/>
        <v>11.252976190476158</v>
      </c>
      <c r="DV118" s="3">
        <f t="shared" si="141"/>
        <v>9.5863095238094918</v>
      </c>
      <c r="DW118" s="3">
        <f t="shared" si="142"/>
        <v>14.252976190476151</v>
      </c>
      <c r="DX118" s="3">
        <f t="shared" si="143"/>
        <v>17.25297619047614</v>
      </c>
      <c r="DY118" s="3">
        <f t="shared" si="144"/>
        <v>20.586309523809462</v>
      </c>
      <c r="DZ118" s="3">
        <f t="shared" si="145"/>
        <v>21.919642857142783</v>
      </c>
      <c r="EA118" s="3">
        <f t="shared" si="146"/>
        <v>13.919642857142817</v>
      </c>
      <c r="EB118" s="3">
        <f t="shared" si="147"/>
        <v>6.9196428571428363</v>
      </c>
      <c r="EC118" s="3">
        <f t="shared" si="148"/>
        <v>5.5863095238095033</v>
      </c>
      <c r="ED118" s="3">
        <f t="shared" si="149"/>
        <v>47.80853174603169</v>
      </c>
      <c r="EE118" s="3">
        <f t="shared" si="150"/>
        <v>79.586309523809419</v>
      </c>
      <c r="EF118" s="3">
        <f t="shared" si="151"/>
        <v>147.25297619047603</v>
      </c>
      <c r="EG118" s="3">
        <f t="shared" si="152"/>
        <v>153.36408730158712</v>
      </c>
      <c r="EH118" s="3">
        <f t="shared" si="153"/>
        <v>168.25297619047601</v>
      </c>
      <c r="EI118" s="3">
        <f t="shared" si="154"/>
        <v>126.25297619047605</v>
      </c>
      <c r="EJ118" s="3">
        <f t="shared" si="155"/>
        <v>112.58630952380939</v>
      </c>
      <c r="EK118" s="3">
        <f t="shared" si="156"/>
        <v>97.919642857142748</v>
      </c>
      <c r="EL118" s="3">
        <f t="shared" si="157"/>
        <v>90.25297619047609</v>
      </c>
      <c r="EM118" s="3">
        <f t="shared" si="158"/>
        <v>73.919642857142748</v>
      </c>
      <c r="EN118" s="3">
        <f t="shared" si="159"/>
        <v>61.919642857142748</v>
      </c>
      <c r="EO118" s="3">
        <f t="shared" si="106"/>
        <v>58.586309523809419</v>
      </c>
      <c r="EP118" s="3">
        <f t="shared" si="107"/>
        <v>53.919642857142762</v>
      </c>
      <c r="EQ118" s="3">
        <f t="shared" si="108"/>
        <v>43.91964285714279</v>
      </c>
      <c r="ER118" s="3">
        <f t="shared" si="109"/>
        <v>37.252976190476133</v>
      </c>
      <c r="ES118" s="3">
        <f t="shared" si="110"/>
        <v>29.919642857142826</v>
      </c>
      <c r="ET118" s="3">
        <f t="shared" si="111"/>
        <v>30.252976190476161</v>
      </c>
      <c r="EU118" s="3">
        <f t="shared" si="112"/>
        <v>28.586309523809504</v>
      </c>
      <c r="EV118" s="3">
        <f t="shared" si="113"/>
        <v>46.252976190476133</v>
      </c>
      <c r="EW118" s="3">
        <f t="shared" si="114"/>
        <v>63.919642857142776</v>
      </c>
      <c r="EX118" s="3">
        <f t="shared" si="115"/>
        <v>73.919642857142762</v>
      </c>
      <c r="EY118" s="3">
        <f t="shared" si="116"/>
        <v>85.697420634920547</v>
      </c>
      <c r="EZ118" s="3">
        <f t="shared" si="117"/>
        <v>90.14186507936499</v>
      </c>
      <c r="FA118" s="3">
        <f t="shared" si="118"/>
        <v>127.91964285714273</v>
      </c>
      <c r="FB118" s="3">
        <f t="shared" si="119"/>
        <v>140.69742063492049</v>
      </c>
      <c r="FC118" s="3">
        <f t="shared" si="120"/>
        <v>157.69742063492049</v>
      </c>
      <c r="FD118" s="3">
        <f t="shared" si="104"/>
        <v>151.91964285714269</v>
      </c>
      <c r="FE118" s="3">
        <f t="shared" si="171"/>
        <v>144.36408730158715</v>
      </c>
      <c r="FF118" s="3">
        <f t="shared" si="172"/>
        <v>131.03075396825386</v>
      </c>
      <c r="FG118" s="3">
        <f t="shared" si="173"/>
        <v>102.58630952380943</v>
      </c>
      <c r="FH118" s="3">
        <f t="shared" si="174"/>
        <v>75.03075396825389</v>
      </c>
      <c r="FI118" s="3">
        <f t="shared" si="175"/>
        <v>74.141865079365004</v>
      </c>
      <c r="FJ118" s="3">
        <f t="shared" si="176"/>
        <v>53.586309523809433</v>
      </c>
      <c r="FK118" s="3">
        <f t="shared" si="177"/>
        <v>59.80853174603164</v>
      </c>
      <c r="FL118" s="3">
        <f t="shared" si="178"/>
        <v>48.919642857142762</v>
      </c>
      <c r="FM118" s="3">
        <f t="shared" si="179"/>
        <v>87.919642857142748</v>
      </c>
      <c r="FN118" s="3">
        <f t="shared" si="180"/>
        <v>92.919642857142762</v>
      </c>
      <c r="FO118" s="3">
        <f t="shared" si="181"/>
        <v>79.586309523809433</v>
      </c>
      <c r="FP118" s="3">
        <f t="shared" si="182"/>
        <v>57.586309523809433</v>
      </c>
      <c r="FQ118" s="3">
        <f t="shared" si="183"/>
        <v>42.919642857142776</v>
      </c>
      <c r="FR118" s="3">
        <f t="shared" si="184"/>
        <v>48.252976190476112</v>
      </c>
      <c r="FS118" s="3">
        <f t="shared" si="185"/>
        <v>44.58630952380944</v>
      </c>
      <c r="FT118" s="3">
        <f t="shared" si="186"/>
        <v>45.252976190476112</v>
      </c>
      <c r="FU118" s="3">
        <f t="shared" si="187"/>
        <v>38.91964285714279</v>
      </c>
      <c r="FV118" s="3">
        <f t="shared" si="188"/>
        <v>24.919642857142808</v>
      </c>
      <c r="FW118" s="3">
        <f t="shared" si="189"/>
        <v>19.586309523809476</v>
      </c>
      <c r="FX118" s="3">
        <f t="shared" si="190"/>
        <v>19.25297619047614</v>
      </c>
      <c r="FY118" s="3">
        <f t="shared" si="191"/>
        <v>19.586309523809476</v>
      </c>
      <c r="FZ118" s="3">
        <f t="shared" si="192"/>
        <v>20.919642857142822</v>
      </c>
      <c r="GA118" s="3">
        <f t="shared" si="193"/>
        <v>45.808531746031683</v>
      </c>
      <c r="GB118" s="3">
        <f t="shared" si="194"/>
        <v>92.919642857142748</v>
      </c>
      <c r="GC118" s="3">
        <f t="shared" si="195"/>
        <v>163.69742063492046</v>
      </c>
      <c r="GD118" s="3">
        <f t="shared" si="196"/>
        <v>177.47519841269821</v>
      </c>
      <c r="GE118" s="3">
        <f t="shared" si="197"/>
        <v>206.69742063492043</v>
      </c>
      <c r="GF118" s="3">
        <f t="shared" si="160"/>
        <v>208.58630952380932</v>
      </c>
      <c r="GG118" s="3">
        <f t="shared" si="161"/>
        <v>244.58630952380932</v>
      </c>
      <c r="GH118" s="3">
        <f t="shared" si="162"/>
        <v>248.91964285714266</v>
      </c>
      <c r="GI118" s="3">
        <f t="shared" si="163"/>
        <v>251.91964285714266</v>
      </c>
      <c r="GJ118" s="3">
        <f t="shared" si="164"/>
        <v>250.58630952380932</v>
      </c>
      <c r="GK118" s="3">
        <f t="shared" si="165"/>
        <v>250.58630952380932</v>
      </c>
      <c r="GL118" s="3">
        <f t="shared" si="166"/>
        <v>251.91964285714266</v>
      </c>
      <c r="GM118" s="3">
        <f t="shared" si="167"/>
        <v>253.25297619047601</v>
      </c>
      <c r="GN118" s="3">
        <f t="shared" si="168"/>
        <v>253.25297619047601</v>
      </c>
      <c r="GO118" s="3">
        <f t="shared" si="169"/>
        <v>253.25297619047601</v>
      </c>
      <c r="GP118" s="3">
        <f t="shared" si="170"/>
        <v>253.25297619047601</v>
      </c>
      <c r="GQ118" s="3">
        <f t="shared" si="105"/>
        <v>253.25297619047601</v>
      </c>
      <c r="GR118" s="3">
        <f t="shared" si="198"/>
        <v>253.25297619047601</v>
      </c>
      <c r="GS118" s="3">
        <f t="shared" si="199"/>
        <v>253.25297619047601</v>
      </c>
      <c r="GT118" s="3">
        <f t="shared" si="200"/>
        <v>253.25297619047601</v>
      </c>
    </row>
    <row r="119" spans="104:202">
      <c r="CZ119" s="5">
        <v>36</v>
      </c>
      <c r="DA119" s="3">
        <f t="shared" ref="DA119:DA144" si="201">AVERAGE(B42:D44)</f>
        <v>53.808531746031676</v>
      </c>
      <c r="DB119" s="3">
        <f t="shared" si="121"/>
        <v>47.252976190476112</v>
      </c>
      <c r="DC119" s="3">
        <f t="shared" si="122"/>
        <v>54.69742063492054</v>
      </c>
      <c r="DD119" s="3">
        <f t="shared" si="123"/>
        <v>69.808531746031633</v>
      </c>
      <c r="DE119" s="3">
        <f t="shared" si="124"/>
        <v>85.697420634920519</v>
      </c>
      <c r="DF119" s="3">
        <f t="shared" si="125"/>
        <v>93.364087301587176</v>
      </c>
      <c r="DG119" s="3">
        <f t="shared" si="126"/>
        <v>117.36408730158716</v>
      </c>
      <c r="DH119" s="3">
        <f t="shared" si="127"/>
        <v>97.919642857142733</v>
      </c>
      <c r="DI119" s="3">
        <f t="shared" si="128"/>
        <v>105.47519841269829</v>
      </c>
      <c r="DJ119" s="3">
        <f t="shared" si="129"/>
        <v>98.808531746031633</v>
      </c>
      <c r="DK119" s="3">
        <f t="shared" si="130"/>
        <v>100.47519841269829</v>
      </c>
      <c r="DL119" s="3">
        <f t="shared" si="131"/>
        <v>91.808531746031633</v>
      </c>
      <c r="DM119" s="3">
        <f t="shared" si="132"/>
        <v>71.697420634920547</v>
      </c>
      <c r="DN119" s="3">
        <f t="shared" si="133"/>
        <v>86.141865079364962</v>
      </c>
      <c r="DO119" s="3">
        <f t="shared" si="134"/>
        <v>103.14186507936496</v>
      </c>
      <c r="DP119" s="3">
        <f t="shared" si="135"/>
        <v>99.252976190476062</v>
      </c>
      <c r="DQ119" s="3">
        <f t="shared" si="136"/>
        <v>98.58630952380939</v>
      </c>
      <c r="DR119" s="3">
        <f t="shared" si="137"/>
        <v>63.586309523809419</v>
      </c>
      <c r="DS119" s="3">
        <f t="shared" si="138"/>
        <v>44.919642857142776</v>
      </c>
      <c r="DT119" s="3">
        <f t="shared" si="139"/>
        <v>18.252976190476154</v>
      </c>
      <c r="DU119" s="3">
        <f t="shared" si="140"/>
        <v>9.5863095238095024</v>
      </c>
      <c r="DV119" s="3">
        <f t="shared" si="141"/>
        <v>7.5863095238095024</v>
      </c>
      <c r="DW119" s="3">
        <f t="shared" si="142"/>
        <v>11.586309523809494</v>
      </c>
      <c r="DX119" s="3">
        <f t="shared" si="143"/>
        <v>29.475198412698358</v>
      </c>
      <c r="DY119" s="3">
        <f t="shared" si="144"/>
        <v>36.697420634920555</v>
      </c>
      <c r="DZ119" s="3">
        <f t="shared" si="145"/>
        <v>40.69742063492054</v>
      </c>
      <c r="EA119" s="3">
        <f t="shared" si="146"/>
        <v>19.808531746031697</v>
      </c>
      <c r="EB119" s="3">
        <f t="shared" si="147"/>
        <v>8.9196428571428363</v>
      </c>
      <c r="EC119" s="3">
        <f t="shared" si="148"/>
        <v>5.9196428571428363</v>
      </c>
      <c r="ED119" s="3">
        <f t="shared" si="149"/>
        <v>46.141865079365026</v>
      </c>
      <c r="EE119" s="3">
        <f t="shared" si="150"/>
        <v>73.919642857142762</v>
      </c>
      <c r="EF119" s="3">
        <f t="shared" si="151"/>
        <v>151.91964285714272</v>
      </c>
      <c r="EG119" s="3">
        <f t="shared" si="152"/>
        <v>163.0307539682538</v>
      </c>
      <c r="EH119" s="3">
        <f t="shared" si="153"/>
        <v>177.91964285714266</v>
      </c>
      <c r="EI119" s="3">
        <f t="shared" si="154"/>
        <v>122.58630952380938</v>
      </c>
      <c r="EJ119" s="3">
        <f t="shared" si="155"/>
        <v>94.586309523809419</v>
      </c>
      <c r="EK119" s="3">
        <f t="shared" si="156"/>
        <v>75.919642857142762</v>
      </c>
      <c r="EL119" s="3">
        <f t="shared" si="157"/>
        <v>58.919642857142762</v>
      </c>
      <c r="EM119" s="3">
        <f t="shared" si="158"/>
        <v>40.252976190476119</v>
      </c>
      <c r="EN119" s="3">
        <f t="shared" si="159"/>
        <v>32.586309523809462</v>
      </c>
      <c r="EO119" s="3">
        <f t="shared" si="106"/>
        <v>41.919642857142804</v>
      </c>
      <c r="EP119" s="3">
        <f t="shared" si="107"/>
        <v>58.58630952380944</v>
      </c>
      <c r="EQ119" s="3">
        <f t="shared" si="108"/>
        <v>55.919642857142776</v>
      </c>
      <c r="ER119" s="3">
        <f t="shared" si="109"/>
        <v>40.252976190476126</v>
      </c>
      <c r="ES119" s="3">
        <f t="shared" si="110"/>
        <v>18.252976190476161</v>
      </c>
      <c r="ET119" s="3">
        <f t="shared" si="111"/>
        <v>5.5863095238095131</v>
      </c>
      <c r="EU119" s="3">
        <f t="shared" si="112"/>
        <v>1.5863095238095231</v>
      </c>
      <c r="EV119" s="3">
        <f t="shared" si="113"/>
        <v>28.919642857142815</v>
      </c>
      <c r="EW119" s="3">
        <f t="shared" si="114"/>
        <v>60.919642857142776</v>
      </c>
      <c r="EX119" s="3">
        <f t="shared" si="115"/>
        <v>96.030753968253848</v>
      </c>
      <c r="EY119" s="3">
        <f t="shared" si="116"/>
        <v>126.91964285714273</v>
      </c>
      <c r="EZ119" s="3">
        <f t="shared" si="117"/>
        <v>116.69742063492052</v>
      </c>
      <c r="FA119" s="3">
        <f t="shared" si="118"/>
        <v>126.03075396825385</v>
      </c>
      <c r="FB119" s="3">
        <f t="shared" si="119"/>
        <v>111.58630952380942</v>
      </c>
      <c r="FC119" s="3">
        <f t="shared" si="120"/>
        <v>140.5863095238094</v>
      </c>
      <c r="FD119" s="3">
        <f t="shared" si="104"/>
        <v>146.14186507936495</v>
      </c>
      <c r="FE119" s="3">
        <f t="shared" si="171"/>
        <v>138.36408730158712</v>
      </c>
      <c r="FF119" s="3">
        <f t="shared" si="172"/>
        <v>135.8085317460316</v>
      </c>
      <c r="FG119" s="3">
        <f t="shared" si="173"/>
        <v>101.03075396825386</v>
      </c>
      <c r="FH119" s="3">
        <f t="shared" si="174"/>
        <v>94.919642857142762</v>
      </c>
      <c r="FI119" s="3">
        <f t="shared" si="175"/>
        <v>79.364087301587219</v>
      </c>
      <c r="FJ119" s="3">
        <f t="shared" si="176"/>
        <v>66.808531746031662</v>
      </c>
      <c r="FK119" s="3">
        <f t="shared" si="177"/>
        <v>48.586309523809433</v>
      </c>
      <c r="FL119" s="3">
        <f t="shared" si="178"/>
        <v>29.586309523809462</v>
      </c>
      <c r="FM119" s="3">
        <f t="shared" si="179"/>
        <v>46.252976190476112</v>
      </c>
      <c r="FN119" s="3">
        <f t="shared" si="180"/>
        <v>45.586309523809469</v>
      </c>
      <c r="FO119" s="3">
        <f t="shared" si="181"/>
        <v>37.919642857142804</v>
      </c>
      <c r="FP119" s="3">
        <f t="shared" si="182"/>
        <v>29.919642857142815</v>
      </c>
      <c r="FQ119" s="3">
        <f t="shared" si="183"/>
        <v>22.586309523809479</v>
      </c>
      <c r="FR119" s="3">
        <f t="shared" si="184"/>
        <v>22.586309523809476</v>
      </c>
      <c r="FS119" s="3">
        <f t="shared" si="185"/>
        <v>20.25297619047614</v>
      </c>
      <c r="FT119" s="3">
        <f t="shared" si="186"/>
        <v>19.919642857142808</v>
      </c>
      <c r="FU119" s="3">
        <f t="shared" si="187"/>
        <v>17.586309523809476</v>
      </c>
      <c r="FV119" s="3">
        <f t="shared" si="188"/>
        <v>8.5863095238094935</v>
      </c>
      <c r="FW119" s="3">
        <f t="shared" si="189"/>
        <v>8.2529761904761596</v>
      </c>
      <c r="FX119" s="3">
        <f t="shared" si="190"/>
        <v>6.5863095238095033</v>
      </c>
      <c r="FY119" s="3">
        <f t="shared" si="191"/>
        <v>9.9196428571428257</v>
      </c>
      <c r="FZ119" s="3">
        <f t="shared" si="192"/>
        <v>11.586309523809494</v>
      </c>
      <c r="GA119" s="3">
        <f t="shared" si="193"/>
        <v>31.586309523809462</v>
      </c>
      <c r="GB119" s="3">
        <f t="shared" si="194"/>
        <v>72.586309523809419</v>
      </c>
      <c r="GC119" s="3">
        <f t="shared" si="195"/>
        <v>123.03075396825382</v>
      </c>
      <c r="GD119" s="3">
        <f t="shared" si="196"/>
        <v>145.8085317460316</v>
      </c>
      <c r="GE119" s="3">
        <f t="shared" si="197"/>
        <v>168.80853174603158</v>
      </c>
      <c r="GF119" s="3">
        <f t="shared" si="160"/>
        <v>183.69742063492043</v>
      </c>
      <c r="GG119" s="3">
        <f t="shared" si="161"/>
        <v>205.91964285714263</v>
      </c>
      <c r="GH119" s="3">
        <f t="shared" si="162"/>
        <v>215.91964285714263</v>
      </c>
      <c r="GI119" s="3">
        <f t="shared" si="163"/>
        <v>224.25297619047598</v>
      </c>
      <c r="GJ119" s="3">
        <f t="shared" si="164"/>
        <v>233.91964285714266</v>
      </c>
      <c r="GK119" s="3">
        <f t="shared" si="165"/>
        <v>231.58630952380932</v>
      </c>
      <c r="GL119" s="3">
        <f t="shared" si="166"/>
        <v>227.25297619047598</v>
      </c>
      <c r="GM119" s="3">
        <f t="shared" si="167"/>
        <v>226.58630952380929</v>
      </c>
      <c r="GN119" s="3">
        <f t="shared" si="168"/>
        <v>230.58630952380932</v>
      </c>
      <c r="GO119" s="3">
        <f t="shared" si="169"/>
        <v>239.91964285714266</v>
      </c>
      <c r="GP119" s="3">
        <f t="shared" si="170"/>
        <v>246.25297619047601</v>
      </c>
      <c r="GQ119" s="3">
        <f t="shared" si="105"/>
        <v>250.91964285714266</v>
      </c>
      <c r="GR119" s="3">
        <f t="shared" si="198"/>
        <v>250.91964285714266</v>
      </c>
      <c r="GS119" s="3">
        <f t="shared" si="199"/>
        <v>250.91964285714266</v>
      </c>
      <c r="GT119" s="3">
        <f t="shared" si="200"/>
        <v>242.25297619047601</v>
      </c>
    </row>
    <row r="120" spans="104:202">
      <c r="CZ120" s="5">
        <v>37</v>
      </c>
      <c r="DA120" s="3">
        <f t="shared" si="201"/>
        <v>84.697420634920547</v>
      </c>
      <c r="DB120" s="3">
        <f t="shared" si="121"/>
        <v>70.252976190476105</v>
      </c>
      <c r="DC120" s="3">
        <f t="shared" si="122"/>
        <v>101.14186507936499</v>
      </c>
      <c r="DD120" s="3">
        <f t="shared" si="123"/>
        <v>113.25297619047608</v>
      </c>
      <c r="DE120" s="3">
        <f t="shared" si="124"/>
        <v>116.25297619047608</v>
      </c>
      <c r="DF120" s="3">
        <f t="shared" si="125"/>
        <v>100.69742063492053</v>
      </c>
      <c r="DG120" s="3">
        <f t="shared" si="126"/>
        <v>94.030753968253862</v>
      </c>
      <c r="DH120" s="3">
        <f t="shared" si="127"/>
        <v>86.586309523809405</v>
      </c>
      <c r="DI120" s="3">
        <f t="shared" si="128"/>
        <v>112.80853174603163</v>
      </c>
      <c r="DJ120" s="3">
        <f t="shared" si="129"/>
        <v>124.47519841269829</v>
      </c>
      <c r="DK120" s="3">
        <f t="shared" si="130"/>
        <v>116.47519841269829</v>
      </c>
      <c r="DL120" s="3">
        <f t="shared" si="131"/>
        <v>116.47519841269829</v>
      </c>
      <c r="DM120" s="3">
        <f t="shared" si="132"/>
        <v>95.25297619047609</v>
      </c>
      <c r="DN120" s="3">
        <f t="shared" si="133"/>
        <v>128.14186507936495</v>
      </c>
      <c r="DO120" s="3">
        <f t="shared" si="134"/>
        <v>143.91964285714269</v>
      </c>
      <c r="DP120" s="3">
        <f t="shared" si="135"/>
        <v>148.91964285714269</v>
      </c>
      <c r="DQ120" s="3">
        <f t="shared" si="136"/>
        <v>119.47519841269826</v>
      </c>
      <c r="DR120" s="3">
        <f t="shared" si="137"/>
        <v>70.141865079364962</v>
      </c>
      <c r="DS120" s="3">
        <f t="shared" si="138"/>
        <v>38.475198412698354</v>
      </c>
      <c r="DT120" s="3">
        <f t="shared" si="139"/>
        <v>17.586309523809494</v>
      </c>
      <c r="DU120" s="3">
        <f t="shared" si="140"/>
        <v>1.9196428571428565</v>
      </c>
      <c r="DV120" s="3">
        <f t="shared" si="141"/>
        <v>0.58630952380952328</v>
      </c>
      <c r="DW120" s="3">
        <f t="shared" si="142"/>
        <v>0.25297619047619002</v>
      </c>
      <c r="DX120" s="3">
        <f t="shared" si="143"/>
        <v>42.697420634920583</v>
      </c>
      <c r="DY120" s="3">
        <f t="shared" si="144"/>
        <v>56.141865079364997</v>
      </c>
      <c r="DZ120" s="3">
        <f t="shared" si="145"/>
        <v>66.808531746031647</v>
      </c>
      <c r="EA120" s="3">
        <f t="shared" si="146"/>
        <v>24.364087301587251</v>
      </c>
      <c r="EB120" s="3">
        <f t="shared" si="147"/>
        <v>10.919642857142836</v>
      </c>
      <c r="EC120" s="3">
        <f t="shared" si="148"/>
        <v>7.5863095238095024</v>
      </c>
      <c r="ED120" s="3">
        <f t="shared" si="149"/>
        <v>30.919642857142808</v>
      </c>
      <c r="EE120" s="3">
        <f t="shared" si="150"/>
        <v>80.030753968253862</v>
      </c>
      <c r="EF120" s="3">
        <f t="shared" si="151"/>
        <v>157.03075396825383</v>
      </c>
      <c r="EG120" s="3">
        <f t="shared" si="152"/>
        <v>184.69742063492043</v>
      </c>
      <c r="EH120" s="3">
        <f t="shared" si="153"/>
        <v>164.91964285714269</v>
      </c>
      <c r="EI120" s="3">
        <f t="shared" si="154"/>
        <v>98.919642857142748</v>
      </c>
      <c r="EJ120" s="3">
        <f t="shared" si="155"/>
        <v>64.586309523809433</v>
      </c>
      <c r="EK120" s="3">
        <f t="shared" si="156"/>
        <v>52.586309523809433</v>
      </c>
      <c r="EL120" s="3">
        <f t="shared" si="157"/>
        <v>44.252976190476097</v>
      </c>
      <c r="EM120" s="3">
        <f t="shared" si="158"/>
        <v>45.919642857142776</v>
      </c>
      <c r="EN120" s="3">
        <f t="shared" si="159"/>
        <v>51.252976190476112</v>
      </c>
      <c r="EO120" s="3">
        <f t="shared" si="106"/>
        <v>66.252976190476119</v>
      </c>
      <c r="EP120" s="3">
        <f t="shared" si="107"/>
        <v>76.586309523809447</v>
      </c>
      <c r="EQ120" s="3">
        <f t="shared" si="108"/>
        <v>77.91964285714279</v>
      </c>
      <c r="ER120" s="3">
        <f t="shared" si="109"/>
        <v>75.252976190476105</v>
      </c>
      <c r="ES120" s="3">
        <f t="shared" si="110"/>
        <v>54.586309523809447</v>
      </c>
      <c r="ET120" s="3">
        <f t="shared" si="111"/>
        <v>33.586309523809476</v>
      </c>
      <c r="EU120" s="3">
        <f t="shared" si="112"/>
        <v>11.919642857142838</v>
      </c>
      <c r="EV120" s="3">
        <f t="shared" si="113"/>
        <v>37.919642857142804</v>
      </c>
      <c r="EW120" s="3">
        <f t="shared" si="114"/>
        <v>68.919642857142776</v>
      </c>
      <c r="EX120" s="3">
        <f t="shared" si="115"/>
        <v>124.03075396825382</v>
      </c>
      <c r="EY120" s="3">
        <f t="shared" si="116"/>
        <v>148.47519841269826</v>
      </c>
      <c r="EZ120" s="3">
        <f t="shared" si="117"/>
        <v>143.47519841269826</v>
      </c>
      <c r="FA120" s="3">
        <f t="shared" si="118"/>
        <v>147.36408730158718</v>
      </c>
      <c r="FB120" s="3">
        <f t="shared" si="119"/>
        <v>133.80853174603163</v>
      </c>
      <c r="FC120" s="3">
        <f t="shared" si="120"/>
        <v>166.8085317460316</v>
      </c>
      <c r="FD120" s="3">
        <f t="shared" si="104"/>
        <v>170.47519841269823</v>
      </c>
      <c r="FE120" s="3">
        <f t="shared" si="171"/>
        <v>178.58630952380935</v>
      </c>
      <c r="FF120" s="3">
        <f t="shared" si="172"/>
        <v>166.0307539682538</v>
      </c>
      <c r="FG120" s="3">
        <f t="shared" si="173"/>
        <v>142.8085317460316</v>
      </c>
      <c r="FH120" s="3">
        <f t="shared" si="174"/>
        <v>136.58630952380938</v>
      </c>
      <c r="FI120" s="3">
        <f t="shared" si="175"/>
        <v>139.69742063492049</v>
      </c>
      <c r="FJ120" s="3">
        <f t="shared" si="176"/>
        <v>103.91964285714275</v>
      </c>
      <c r="FK120" s="3">
        <f t="shared" si="177"/>
        <v>79.697420634920533</v>
      </c>
      <c r="FL120" s="3">
        <f t="shared" si="178"/>
        <v>42.475198412698333</v>
      </c>
      <c r="FM120" s="3">
        <f t="shared" si="179"/>
        <v>42.697420634920569</v>
      </c>
      <c r="FN120" s="3">
        <f t="shared" si="180"/>
        <v>35.141865079365026</v>
      </c>
      <c r="FO120" s="3">
        <f t="shared" si="181"/>
        <v>35.141865079365033</v>
      </c>
      <c r="FP120" s="3">
        <f t="shared" si="182"/>
        <v>49.475198412698347</v>
      </c>
      <c r="FQ120" s="3">
        <f t="shared" si="183"/>
        <v>43.36408730158724</v>
      </c>
      <c r="FR120" s="3">
        <f t="shared" si="184"/>
        <v>39.586309523809462</v>
      </c>
      <c r="FS120" s="3">
        <f t="shared" si="185"/>
        <v>33.586309523809476</v>
      </c>
      <c r="FT120" s="3">
        <f t="shared" si="186"/>
        <v>29.25297619047614</v>
      </c>
      <c r="FU120" s="3">
        <f t="shared" si="187"/>
        <v>46.697420634920576</v>
      </c>
      <c r="FV120" s="3">
        <f t="shared" si="188"/>
        <v>54.475198412698354</v>
      </c>
      <c r="FW120" s="3">
        <f t="shared" si="189"/>
        <v>70.91964285714279</v>
      </c>
      <c r="FX120" s="3">
        <f t="shared" si="190"/>
        <v>61.919642857142804</v>
      </c>
      <c r="FY120" s="3">
        <f t="shared" si="191"/>
        <v>54.252976190476126</v>
      </c>
      <c r="FZ120" s="3">
        <f t="shared" si="192"/>
        <v>58.91964285714279</v>
      </c>
      <c r="GA120" s="3">
        <f t="shared" si="193"/>
        <v>54.475198412698326</v>
      </c>
      <c r="GB120" s="3">
        <f t="shared" si="194"/>
        <v>80.586309523809419</v>
      </c>
      <c r="GC120" s="3">
        <f t="shared" si="195"/>
        <v>103.47519841269829</v>
      </c>
      <c r="GD120" s="3">
        <f t="shared" si="196"/>
        <v>139.8085317460316</v>
      </c>
      <c r="GE120" s="3">
        <f t="shared" si="197"/>
        <v>163.36408730158712</v>
      </c>
      <c r="GF120" s="3">
        <f t="shared" si="160"/>
        <v>183.14186507936492</v>
      </c>
      <c r="GG120" s="3">
        <f t="shared" si="161"/>
        <v>187.25297619047598</v>
      </c>
      <c r="GH120" s="3">
        <f t="shared" si="162"/>
        <v>196.91964285714263</v>
      </c>
      <c r="GI120" s="3">
        <f t="shared" si="163"/>
        <v>205.91964285714263</v>
      </c>
      <c r="GJ120" s="3">
        <f t="shared" si="164"/>
        <v>225.58630952380929</v>
      </c>
      <c r="GK120" s="3">
        <f t="shared" si="165"/>
        <v>223.25297619047598</v>
      </c>
      <c r="GL120" s="3">
        <f t="shared" si="166"/>
        <v>214.58630952380929</v>
      </c>
      <c r="GM120" s="3">
        <f t="shared" si="167"/>
        <v>209.25297619047598</v>
      </c>
      <c r="GN120" s="3">
        <f t="shared" si="168"/>
        <v>213.91964285714263</v>
      </c>
      <c r="GO120" s="3">
        <f t="shared" si="169"/>
        <v>228.58630952380932</v>
      </c>
      <c r="GP120" s="3">
        <f t="shared" si="170"/>
        <v>241.58630952380932</v>
      </c>
      <c r="GQ120" s="3">
        <f t="shared" si="105"/>
        <v>250.91964285714266</v>
      </c>
      <c r="GR120" s="3">
        <f t="shared" si="198"/>
        <v>250.91964285714266</v>
      </c>
      <c r="GS120" s="3">
        <f t="shared" si="199"/>
        <v>249.58630952380932</v>
      </c>
      <c r="GT120" s="3">
        <f t="shared" si="200"/>
        <v>239.91964285714266</v>
      </c>
    </row>
    <row r="121" spans="104:202">
      <c r="CZ121" s="5">
        <v>38</v>
      </c>
      <c r="DA121" s="3">
        <f t="shared" si="201"/>
        <v>105.69742063492053</v>
      </c>
      <c r="DB121" s="3">
        <f t="shared" si="121"/>
        <v>113.80853174603165</v>
      </c>
      <c r="DC121" s="3">
        <f t="shared" si="122"/>
        <v>163.47519841269826</v>
      </c>
      <c r="DD121" s="3">
        <f t="shared" si="123"/>
        <v>169.69742063492046</v>
      </c>
      <c r="DE121" s="3">
        <f t="shared" si="124"/>
        <v>149.47519841269826</v>
      </c>
      <c r="DF121" s="3">
        <f t="shared" si="125"/>
        <v>109.80853174603163</v>
      </c>
      <c r="DG121" s="3">
        <f t="shared" si="126"/>
        <v>94.919642857142719</v>
      </c>
      <c r="DH121" s="3">
        <f t="shared" si="127"/>
        <v>82.697420634920519</v>
      </c>
      <c r="DI121" s="3">
        <f t="shared" si="128"/>
        <v>104.14186507936496</v>
      </c>
      <c r="DJ121" s="3">
        <f t="shared" si="129"/>
        <v>112.25297619047609</v>
      </c>
      <c r="DK121" s="3">
        <f t="shared" si="130"/>
        <v>109.25297619047609</v>
      </c>
      <c r="DL121" s="3">
        <f t="shared" si="131"/>
        <v>109.25297619047609</v>
      </c>
      <c r="DM121" s="3">
        <f t="shared" si="132"/>
        <v>98.697420634920547</v>
      </c>
      <c r="DN121" s="3">
        <f t="shared" si="133"/>
        <v>129.69742063492052</v>
      </c>
      <c r="DO121" s="3">
        <f t="shared" si="134"/>
        <v>152.25297619047603</v>
      </c>
      <c r="DP121" s="3">
        <f t="shared" si="135"/>
        <v>160.47519841269821</v>
      </c>
      <c r="DQ121" s="3">
        <f t="shared" si="136"/>
        <v>134.69742063492049</v>
      </c>
      <c r="DR121" s="3">
        <f t="shared" si="137"/>
        <v>110.03075396825385</v>
      </c>
      <c r="DS121" s="3">
        <f t="shared" si="138"/>
        <v>68.697420634920547</v>
      </c>
      <c r="DT121" s="3">
        <f t="shared" si="139"/>
        <v>44.586309523809483</v>
      </c>
      <c r="DU121" s="3">
        <f t="shared" si="140"/>
        <v>4.586309523809514</v>
      </c>
      <c r="DV121" s="3">
        <f t="shared" si="141"/>
        <v>0.58630952380952328</v>
      </c>
      <c r="DW121" s="3">
        <f t="shared" si="142"/>
        <v>0.58630952380952328</v>
      </c>
      <c r="DX121" s="3">
        <f t="shared" si="143"/>
        <v>68.030753968253919</v>
      </c>
      <c r="DY121" s="3">
        <f t="shared" si="144"/>
        <v>103.47519841269832</v>
      </c>
      <c r="DZ121" s="3">
        <f t="shared" si="145"/>
        <v>117.47519841269829</v>
      </c>
      <c r="EA121" s="3">
        <f t="shared" si="146"/>
        <v>50.030753968253897</v>
      </c>
      <c r="EB121" s="3">
        <f t="shared" si="147"/>
        <v>14.586309523809497</v>
      </c>
      <c r="EC121" s="3">
        <f t="shared" si="148"/>
        <v>8.2529761904761685</v>
      </c>
      <c r="ED121" s="3">
        <f t="shared" si="149"/>
        <v>52.91964285714279</v>
      </c>
      <c r="EE121" s="3">
        <f t="shared" si="150"/>
        <v>108.25297619047606</v>
      </c>
      <c r="EF121" s="3">
        <f t="shared" si="151"/>
        <v>184.58630952380932</v>
      </c>
      <c r="EG121" s="3">
        <f t="shared" si="152"/>
        <v>191.58630952380929</v>
      </c>
      <c r="EH121" s="3">
        <f t="shared" si="153"/>
        <v>160.91964285714272</v>
      </c>
      <c r="EI121" s="3">
        <f t="shared" si="154"/>
        <v>88.586309523809433</v>
      </c>
      <c r="EJ121" s="3">
        <f t="shared" si="155"/>
        <v>50.919642857142762</v>
      </c>
      <c r="EK121" s="3">
        <f t="shared" si="156"/>
        <v>43.586309523809433</v>
      </c>
      <c r="EL121" s="3">
        <f t="shared" si="157"/>
        <v>52.919642857142748</v>
      </c>
      <c r="EM121" s="3">
        <f t="shared" si="158"/>
        <v>63.919642857142748</v>
      </c>
      <c r="EN121" s="3">
        <f t="shared" si="159"/>
        <v>83.25297619047609</v>
      </c>
      <c r="EO121" s="3">
        <f t="shared" si="106"/>
        <v>108.25297619047609</v>
      </c>
      <c r="EP121" s="3">
        <f t="shared" si="107"/>
        <v>130.91964285714272</v>
      </c>
      <c r="EQ121" s="3">
        <f t="shared" si="108"/>
        <v>141.91964285714272</v>
      </c>
      <c r="ER121" s="3">
        <f t="shared" si="109"/>
        <v>139.58630952380935</v>
      </c>
      <c r="ES121" s="3">
        <f t="shared" si="110"/>
        <v>116.25297619047605</v>
      </c>
      <c r="ET121" s="3">
        <f t="shared" si="111"/>
        <v>77.25297619047609</v>
      </c>
      <c r="EU121" s="3">
        <f t="shared" si="112"/>
        <v>33.586309523809476</v>
      </c>
      <c r="EV121" s="3">
        <f t="shared" si="113"/>
        <v>45.919642857142783</v>
      </c>
      <c r="EW121" s="3">
        <f t="shared" si="114"/>
        <v>69.586309523809447</v>
      </c>
      <c r="EX121" s="3">
        <f t="shared" si="115"/>
        <v>147.36408730158715</v>
      </c>
      <c r="EY121" s="3">
        <f t="shared" si="116"/>
        <v>188.14186507936492</v>
      </c>
      <c r="EZ121" s="3">
        <f t="shared" si="117"/>
        <v>212.80853174603155</v>
      </c>
      <c r="FA121" s="3">
        <f t="shared" si="118"/>
        <v>194.80853174603158</v>
      </c>
      <c r="FB121" s="3">
        <f t="shared" si="119"/>
        <v>180.14186507936492</v>
      </c>
      <c r="FC121" s="3">
        <f t="shared" si="120"/>
        <v>206.03075396825378</v>
      </c>
      <c r="FD121" s="3">
        <f t="shared" si="104"/>
        <v>222.14186507936489</v>
      </c>
      <c r="FE121" s="3">
        <f t="shared" si="171"/>
        <v>233.58630952380932</v>
      </c>
      <c r="FF121" s="3">
        <f t="shared" si="172"/>
        <v>220.91964285714263</v>
      </c>
      <c r="FG121" s="3">
        <f t="shared" si="173"/>
        <v>212.25297619047598</v>
      </c>
      <c r="FH121" s="3">
        <f t="shared" si="174"/>
        <v>205.25297619047598</v>
      </c>
      <c r="FI121" s="3">
        <f t="shared" si="175"/>
        <v>178.36408730158712</v>
      </c>
      <c r="FJ121" s="3">
        <f t="shared" si="176"/>
        <v>115.47519841269829</v>
      </c>
      <c r="FK121" s="3">
        <f t="shared" si="177"/>
        <v>94.141865079364976</v>
      </c>
      <c r="FL121" s="3">
        <f t="shared" si="178"/>
        <v>87.697420634920533</v>
      </c>
      <c r="FM121" s="3">
        <f t="shared" si="179"/>
        <v>96.14186507936499</v>
      </c>
      <c r="FN121" s="3">
        <f t="shared" si="180"/>
        <v>79.252976190476105</v>
      </c>
      <c r="FO121" s="3">
        <f t="shared" si="181"/>
        <v>71.364087301587219</v>
      </c>
      <c r="FP121" s="3">
        <f t="shared" si="182"/>
        <v>100.91964285714275</v>
      </c>
      <c r="FQ121" s="3">
        <f t="shared" si="183"/>
        <v>108.25297619047609</v>
      </c>
      <c r="FR121" s="3">
        <f t="shared" si="184"/>
        <v>117.25297619047609</v>
      </c>
      <c r="FS121" s="3">
        <f t="shared" si="185"/>
        <v>112.58630952380945</v>
      </c>
      <c r="FT121" s="3">
        <f t="shared" si="186"/>
        <v>108.91964285714278</v>
      </c>
      <c r="FU121" s="3">
        <f t="shared" si="187"/>
        <v>128.03075396825386</v>
      </c>
      <c r="FV121" s="3">
        <f t="shared" si="188"/>
        <v>138.47519841269829</v>
      </c>
      <c r="FW121" s="3">
        <f t="shared" si="189"/>
        <v>143.25297619047603</v>
      </c>
      <c r="FX121" s="3">
        <f t="shared" si="190"/>
        <v>118.03075396825385</v>
      </c>
      <c r="FY121" s="3">
        <f t="shared" si="191"/>
        <v>95.252976190476076</v>
      </c>
      <c r="FZ121" s="3">
        <f t="shared" si="192"/>
        <v>105.03075396825383</v>
      </c>
      <c r="GA121" s="3">
        <f t="shared" si="193"/>
        <v>111.47519841269828</v>
      </c>
      <c r="GB121" s="3">
        <f t="shared" si="194"/>
        <v>139.80853174603163</v>
      </c>
      <c r="GC121" s="3">
        <f t="shared" si="195"/>
        <v>142.69742063492049</v>
      </c>
      <c r="GD121" s="3">
        <f t="shared" si="196"/>
        <v>183.58630952380932</v>
      </c>
      <c r="GE121" s="3">
        <f t="shared" si="197"/>
        <v>196.58630952380932</v>
      </c>
      <c r="GF121" s="3">
        <f t="shared" si="160"/>
        <v>219.14186507936486</v>
      </c>
      <c r="GG121" s="3">
        <f t="shared" si="161"/>
        <v>195.91964285714266</v>
      </c>
      <c r="GH121" s="3">
        <f t="shared" si="162"/>
        <v>201.25297619047598</v>
      </c>
      <c r="GI121" s="3">
        <f t="shared" si="163"/>
        <v>207.25297619047598</v>
      </c>
      <c r="GJ121" s="3">
        <f t="shared" si="164"/>
        <v>228.25297619047601</v>
      </c>
      <c r="GK121" s="3">
        <f t="shared" si="165"/>
        <v>225.91964285714263</v>
      </c>
      <c r="GL121" s="3">
        <f t="shared" si="166"/>
        <v>215.91964285714263</v>
      </c>
      <c r="GM121" s="3">
        <f t="shared" si="167"/>
        <v>209.25297619047598</v>
      </c>
      <c r="GN121" s="3">
        <f t="shared" si="168"/>
        <v>213.91964285714263</v>
      </c>
      <c r="GO121" s="3">
        <f t="shared" si="169"/>
        <v>228.58630952380932</v>
      </c>
      <c r="GP121" s="3">
        <f t="shared" si="170"/>
        <v>241.58630952380932</v>
      </c>
      <c r="GQ121" s="3">
        <f t="shared" si="105"/>
        <v>250.91964285714266</v>
      </c>
      <c r="GR121" s="3">
        <f t="shared" si="198"/>
        <v>250.91964285714266</v>
      </c>
      <c r="GS121" s="3">
        <f t="shared" si="199"/>
        <v>249.58630952380932</v>
      </c>
      <c r="GT121" s="3">
        <f t="shared" si="200"/>
        <v>239.91964285714266</v>
      </c>
    </row>
    <row r="122" spans="104:202">
      <c r="CZ122" s="5">
        <v>39</v>
      </c>
      <c r="DA122" s="3">
        <f t="shared" si="201"/>
        <v>120.5863095238094</v>
      </c>
      <c r="DB122" s="3">
        <f t="shared" si="121"/>
        <v>166.69742063492046</v>
      </c>
      <c r="DC122" s="3">
        <f t="shared" si="122"/>
        <v>218.69742063492041</v>
      </c>
      <c r="DD122" s="3">
        <f t="shared" si="123"/>
        <v>188.25297619047601</v>
      </c>
      <c r="DE122" s="3">
        <f t="shared" si="124"/>
        <v>137.69742063492049</v>
      </c>
      <c r="DF122" s="3">
        <f t="shared" si="125"/>
        <v>100.14186507936495</v>
      </c>
      <c r="DG122" s="3">
        <f t="shared" si="126"/>
        <v>108.6974206349205</v>
      </c>
      <c r="DH122" s="3">
        <f t="shared" si="127"/>
        <v>127.25297619047605</v>
      </c>
      <c r="DI122" s="3">
        <f t="shared" si="128"/>
        <v>119.80853174603163</v>
      </c>
      <c r="DJ122" s="3">
        <f t="shared" si="129"/>
        <v>114.36408730158716</v>
      </c>
      <c r="DK122" s="3">
        <f t="shared" si="130"/>
        <v>94.141865079364976</v>
      </c>
      <c r="DL122" s="3">
        <f t="shared" si="131"/>
        <v>96.475198412698319</v>
      </c>
      <c r="DM122" s="3">
        <f t="shared" si="132"/>
        <v>110.4751984126983</v>
      </c>
      <c r="DN122" s="3">
        <f t="shared" si="133"/>
        <v>120.47519841269829</v>
      </c>
      <c r="DO122" s="3">
        <f t="shared" si="134"/>
        <v>134.14186507936495</v>
      </c>
      <c r="DP122" s="3">
        <f t="shared" si="135"/>
        <v>128.69742063492049</v>
      </c>
      <c r="DQ122" s="3">
        <f t="shared" si="136"/>
        <v>101.91964285714275</v>
      </c>
      <c r="DR122" s="3">
        <f t="shared" si="137"/>
        <v>109.91964285714275</v>
      </c>
      <c r="DS122" s="3">
        <f t="shared" si="138"/>
        <v>73.919642857142776</v>
      </c>
      <c r="DT122" s="3">
        <f t="shared" si="139"/>
        <v>64.252976190476119</v>
      </c>
      <c r="DU122" s="3">
        <f t="shared" si="140"/>
        <v>7.5863095238095042</v>
      </c>
      <c r="DV122" s="3">
        <f t="shared" si="141"/>
        <v>0.58630952380952317</v>
      </c>
      <c r="DW122" s="3">
        <f t="shared" si="142"/>
        <v>2.5863095238095131</v>
      </c>
      <c r="DX122" s="3">
        <f t="shared" si="143"/>
        <v>74.475198412698347</v>
      </c>
      <c r="DY122" s="3">
        <f t="shared" si="144"/>
        <v>120.36408730158718</v>
      </c>
      <c r="DZ122" s="3">
        <f t="shared" si="145"/>
        <v>136.69742063492049</v>
      </c>
      <c r="EA122" s="3">
        <f t="shared" si="146"/>
        <v>64.808531746031662</v>
      </c>
      <c r="EB122" s="3">
        <f t="shared" si="147"/>
        <v>18.919642857142829</v>
      </c>
      <c r="EC122" s="3">
        <f t="shared" si="148"/>
        <v>6.9196428571428363</v>
      </c>
      <c r="ED122" s="3">
        <f t="shared" si="149"/>
        <v>39.586309523809462</v>
      </c>
      <c r="EE122" s="3">
        <f t="shared" si="150"/>
        <v>100.91964285714275</v>
      </c>
      <c r="EF122" s="3">
        <f t="shared" si="151"/>
        <v>178.58630952380935</v>
      </c>
      <c r="EG122" s="3">
        <f t="shared" si="152"/>
        <v>197.58630952380929</v>
      </c>
      <c r="EH122" s="3">
        <f t="shared" si="153"/>
        <v>159.91964285714272</v>
      </c>
      <c r="EI122" s="3">
        <f t="shared" si="154"/>
        <v>84.919642857142748</v>
      </c>
      <c r="EJ122" s="3">
        <f t="shared" si="155"/>
        <v>47.252976190476097</v>
      </c>
      <c r="EK122" s="3">
        <f t="shared" si="156"/>
        <v>54.919642857142748</v>
      </c>
      <c r="EL122" s="3">
        <f t="shared" si="157"/>
        <v>74.25297619047609</v>
      </c>
      <c r="EM122" s="3">
        <f t="shared" si="158"/>
        <v>101.58630952380939</v>
      </c>
      <c r="EN122" s="3">
        <f t="shared" si="159"/>
        <v>107.25297619047606</v>
      </c>
      <c r="EO122" s="3">
        <f t="shared" si="106"/>
        <v>107.91964285714272</v>
      </c>
      <c r="EP122" s="3">
        <f t="shared" si="107"/>
        <v>95.25297619047609</v>
      </c>
      <c r="EQ122" s="3">
        <f t="shared" si="108"/>
        <v>97.586309523809433</v>
      </c>
      <c r="ER122" s="3">
        <f t="shared" si="109"/>
        <v>130.91964285714275</v>
      </c>
      <c r="ES122" s="3">
        <f t="shared" si="110"/>
        <v>138.91964285714272</v>
      </c>
      <c r="ET122" s="3">
        <f t="shared" si="111"/>
        <v>120.25297619047605</v>
      </c>
      <c r="EU122" s="3">
        <f t="shared" si="112"/>
        <v>58.586309523809433</v>
      </c>
      <c r="EV122" s="3">
        <f t="shared" si="113"/>
        <v>56.919642857142762</v>
      </c>
      <c r="EW122" s="3">
        <f t="shared" si="114"/>
        <v>66.252976190476105</v>
      </c>
      <c r="EX122" s="3">
        <f t="shared" si="115"/>
        <v>147.58630952380938</v>
      </c>
      <c r="EY122" s="3">
        <f t="shared" si="116"/>
        <v>195.25297619047601</v>
      </c>
      <c r="EZ122" s="3">
        <f t="shared" si="117"/>
        <v>248.25297619047601</v>
      </c>
      <c r="FA122" s="3">
        <f t="shared" si="118"/>
        <v>248.91964285714266</v>
      </c>
      <c r="FB122" s="3">
        <f t="shared" si="119"/>
        <v>248.91964285714266</v>
      </c>
      <c r="FC122" s="3">
        <f t="shared" si="120"/>
        <v>247.25297619047601</v>
      </c>
      <c r="FD122" s="3">
        <f t="shared" si="104"/>
        <v>247.25297619047601</v>
      </c>
      <c r="FE122" s="3">
        <f t="shared" si="171"/>
        <v>247.58630952380932</v>
      </c>
      <c r="FF122" s="3">
        <f t="shared" si="172"/>
        <v>248.91964285714266</v>
      </c>
      <c r="FG122" s="3">
        <f t="shared" si="173"/>
        <v>247.25297619047601</v>
      </c>
      <c r="FH122" s="3">
        <f t="shared" si="174"/>
        <v>237.91964285714266</v>
      </c>
      <c r="FI122" s="3">
        <f t="shared" si="175"/>
        <v>197.36408730158712</v>
      </c>
      <c r="FJ122" s="3">
        <f t="shared" si="176"/>
        <v>120.69742063492052</v>
      </c>
      <c r="FK122" s="3">
        <f t="shared" si="177"/>
        <v>102.5863095238094</v>
      </c>
      <c r="FL122" s="3">
        <f t="shared" si="178"/>
        <v>114.25297619047605</v>
      </c>
      <c r="FM122" s="3">
        <f t="shared" si="179"/>
        <v>123.5863095238094</v>
      </c>
      <c r="FN122" s="3">
        <f t="shared" si="180"/>
        <v>97.697420634920519</v>
      </c>
      <c r="FO122" s="3">
        <f t="shared" si="181"/>
        <v>96.586309523809405</v>
      </c>
      <c r="FP122" s="3">
        <f t="shared" si="182"/>
        <v>150.69742063492046</v>
      </c>
      <c r="FQ122" s="3">
        <f t="shared" si="183"/>
        <v>183.80853174603158</v>
      </c>
      <c r="FR122" s="3">
        <f t="shared" si="184"/>
        <v>196.91964285714266</v>
      </c>
      <c r="FS122" s="3">
        <f t="shared" si="185"/>
        <v>194.25297619047603</v>
      </c>
      <c r="FT122" s="3">
        <f t="shared" si="186"/>
        <v>190.91964285714269</v>
      </c>
      <c r="FU122" s="3">
        <f t="shared" si="187"/>
        <v>185.69742063492046</v>
      </c>
      <c r="FV122" s="3">
        <f t="shared" si="188"/>
        <v>191.0307539682538</v>
      </c>
      <c r="FW122" s="3">
        <f t="shared" si="189"/>
        <v>176.36408730158712</v>
      </c>
      <c r="FX122" s="3">
        <f t="shared" si="190"/>
        <v>151.0307539682538</v>
      </c>
      <c r="FY122" s="3">
        <f t="shared" si="191"/>
        <v>115.47519841269826</v>
      </c>
      <c r="FZ122" s="3">
        <f t="shared" si="192"/>
        <v>134.03075396825383</v>
      </c>
      <c r="GA122" s="3">
        <f t="shared" si="193"/>
        <v>160.58630952380935</v>
      </c>
      <c r="GB122" s="3">
        <f t="shared" si="194"/>
        <v>185.47519841269823</v>
      </c>
      <c r="GC122" s="3">
        <f t="shared" si="195"/>
        <v>195.25297619047603</v>
      </c>
      <c r="GD122" s="3">
        <f t="shared" si="196"/>
        <v>215.25297619047601</v>
      </c>
      <c r="GE122" s="3">
        <f t="shared" si="197"/>
        <v>234.47519841269821</v>
      </c>
      <c r="GF122" s="3">
        <f t="shared" si="160"/>
        <v>244.03075396825378</v>
      </c>
      <c r="GG122" s="3">
        <f t="shared" si="161"/>
        <v>234.58630952380932</v>
      </c>
      <c r="GH122" s="3">
        <f t="shared" si="162"/>
        <v>234.25297619047601</v>
      </c>
      <c r="GI122" s="3">
        <f t="shared" si="163"/>
        <v>234.91964285714266</v>
      </c>
      <c r="GJ122" s="3">
        <f t="shared" si="164"/>
        <v>244.91964285714266</v>
      </c>
      <c r="GK122" s="3">
        <f t="shared" si="165"/>
        <v>244.91964285714266</v>
      </c>
      <c r="GL122" s="3">
        <f t="shared" si="166"/>
        <v>240.58630952380932</v>
      </c>
      <c r="GM122" s="3">
        <f t="shared" si="167"/>
        <v>235.91964285714266</v>
      </c>
      <c r="GN122" s="3">
        <f t="shared" si="168"/>
        <v>236.58630952380932</v>
      </c>
      <c r="GO122" s="3">
        <f t="shared" si="169"/>
        <v>241.91964285714266</v>
      </c>
      <c r="GP122" s="3">
        <f t="shared" si="170"/>
        <v>248.58630952380932</v>
      </c>
      <c r="GQ122" s="3">
        <f t="shared" si="105"/>
        <v>253.25297619047601</v>
      </c>
      <c r="GR122" s="3">
        <f t="shared" si="198"/>
        <v>253.25297619047601</v>
      </c>
      <c r="GS122" s="3">
        <f t="shared" si="199"/>
        <v>251.91964285714266</v>
      </c>
      <c r="GT122" s="3">
        <f t="shared" si="200"/>
        <v>250.91964285714266</v>
      </c>
    </row>
    <row r="123" spans="104:202">
      <c r="CZ123" s="5">
        <v>40</v>
      </c>
      <c r="DA123" s="3">
        <f t="shared" si="201"/>
        <v>121.47519841269826</v>
      </c>
      <c r="DB123" s="3">
        <f t="shared" si="121"/>
        <v>155.25297619047603</v>
      </c>
      <c r="DC123" s="3">
        <f t="shared" si="122"/>
        <v>173.91964285714266</v>
      </c>
      <c r="DD123" s="3">
        <f t="shared" si="123"/>
        <v>167.69742063492043</v>
      </c>
      <c r="DE123" s="3">
        <f t="shared" si="124"/>
        <v>141.91964285714269</v>
      </c>
      <c r="DF123" s="3">
        <f t="shared" si="125"/>
        <v>117.03075396825382</v>
      </c>
      <c r="DG123" s="3">
        <f t="shared" si="126"/>
        <v>122.25297619047605</v>
      </c>
      <c r="DH123" s="3">
        <f t="shared" si="127"/>
        <v>123.47519841269829</v>
      </c>
      <c r="DI123" s="3">
        <f t="shared" si="128"/>
        <v>105.4751984126983</v>
      </c>
      <c r="DJ123" s="3">
        <f t="shared" si="129"/>
        <v>116.69742063492049</v>
      </c>
      <c r="DK123" s="3">
        <f t="shared" si="130"/>
        <v>124.14186507936493</v>
      </c>
      <c r="DL123" s="3">
        <f t="shared" si="131"/>
        <v>131.47519841269826</v>
      </c>
      <c r="DM123" s="3">
        <f t="shared" si="132"/>
        <v>148.58630952380938</v>
      </c>
      <c r="DN123" s="3">
        <f t="shared" si="133"/>
        <v>116.80853174603163</v>
      </c>
      <c r="DO123" s="3">
        <f t="shared" si="134"/>
        <v>134.03075396825383</v>
      </c>
      <c r="DP123" s="3">
        <f t="shared" si="135"/>
        <v>101.36408730158718</v>
      </c>
      <c r="DQ123" s="3">
        <f t="shared" si="136"/>
        <v>99.141865079364976</v>
      </c>
      <c r="DR123" s="3">
        <f t="shared" si="137"/>
        <v>115.36408730158718</v>
      </c>
      <c r="DS123" s="3">
        <f t="shared" si="138"/>
        <v>90.030753968253862</v>
      </c>
      <c r="DT123" s="3">
        <f t="shared" si="139"/>
        <v>78.808531746031662</v>
      </c>
      <c r="DU123" s="3">
        <f t="shared" si="140"/>
        <v>15.586309523809494</v>
      </c>
      <c r="DV123" s="3">
        <f t="shared" si="141"/>
        <v>0.91964285714285665</v>
      </c>
      <c r="DW123" s="3">
        <f t="shared" si="142"/>
        <v>3.919642857142847</v>
      </c>
      <c r="DX123" s="3">
        <f t="shared" si="143"/>
        <v>62.91964285714279</v>
      </c>
      <c r="DY123" s="3">
        <f t="shared" si="144"/>
        <v>109.5863095238094</v>
      </c>
      <c r="DZ123" s="3">
        <f t="shared" si="145"/>
        <v>134.91964285714272</v>
      </c>
      <c r="EA123" s="3">
        <f t="shared" si="146"/>
        <v>78.919642857142762</v>
      </c>
      <c r="EB123" s="3">
        <f t="shared" si="147"/>
        <v>32.586309523809476</v>
      </c>
      <c r="EC123" s="3">
        <f t="shared" si="148"/>
        <v>14.586309523809494</v>
      </c>
      <c r="ED123" s="3">
        <f t="shared" si="149"/>
        <v>41.030753968253904</v>
      </c>
      <c r="EE123" s="3">
        <f t="shared" si="150"/>
        <v>89.36408730158719</v>
      </c>
      <c r="EF123" s="3">
        <f t="shared" si="151"/>
        <v>163.36408730158712</v>
      </c>
      <c r="EG123" s="3">
        <f t="shared" si="152"/>
        <v>185.58630952380929</v>
      </c>
      <c r="EH123" s="3">
        <f t="shared" si="153"/>
        <v>168.91964285714269</v>
      </c>
      <c r="EI123" s="3">
        <f t="shared" si="154"/>
        <v>98.919642857142719</v>
      </c>
      <c r="EJ123" s="3">
        <f t="shared" si="155"/>
        <v>77.586309523809405</v>
      </c>
      <c r="EK123" s="3">
        <f t="shared" si="156"/>
        <v>80.919642857142748</v>
      </c>
      <c r="EL123" s="3">
        <f t="shared" si="157"/>
        <v>104.91964285714273</v>
      </c>
      <c r="EM123" s="3">
        <f t="shared" si="158"/>
        <v>105.58630952380942</v>
      </c>
      <c r="EN123" s="3">
        <f t="shared" si="159"/>
        <v>95.252976190476076</v>
      </c>
      <c r="EO123" s="3">
        <f t="shared" si="106"/>
        <v>78.919642857142762</v>
      </c>
      <c r="EP123" s="3">
        <f t="shared" si="107"/>
        <v>66.919642857142762</v>
      </c>
      <c r="EQ123" s="3">
        <f t="shared" si="108"/>
        <v>76.25297619047609</v>
      </c>
      <c r="ER123" s="3">
        <f t="shared" si="109"/>
        <v>108.25297619047609</v>
      </c>
      <c r="ES123" s="3">
        <f t="shared" si="110"/>
        <v>131.25297619047603</v>
      </c>
      <c r="ET123" s="3">
        <f t="shared" si="111"/>
        <v>124.25297619047605</v>
      </c>
      <c r="EU123" s="3">
        <f t="shared" si="112"/>
        <v>78.25297619047609</v>
      </c>
      <c r="EV123" s="3">
        <f t="shared" si="113"/>
        <v>74.919642857142748</v>
      </c>
      <c r="EW123" s="3">
        <f t="shared" si="114"/>
        <v>81.25297619047609</v>
      </c>
      <c r="EX123" s="3">
        <f t="shared" si="115"/>
        <v>153.91964285714269</v>
      </c>
      <c r="EY123" s="3">
        <f t="shared" si="116"/>
        <v>195.25297619047601</v>
      </c>
      <c r="EZ123" s="3">
        <f t="shared" si="117"/>
        <v>241.25297619047601</v>
      </c>
      <c r="FA123" s="3">
        <f t="shared" si="118"/>
        <v>239.91964285714266</v>
      </c>
      <c r="FB123" s="3">
        <f t="shared" si="119"/>
        <v>238.58630952380932</v>
      </c>
      <c r="FC123" s="3">
        <f t="shared" si="120"/>
        <v>234.58630952380932</v>
      </c>
      <c r="FD123" s="3">
        <f t="shared" si="104"/>
        <v>235.58630952380932</v>
      </c>
      <c r="FE123" s="3">
        <f t="shared" si="171"/>
        <v>235.91964285714266</v>
      </c>
      <c r="FF123" s="3">
        <f t="shared" si="172"/>
        <v>239.58630952380932</v>
      </c>
      <c r="FG123" s="3">
        <f t="shared" si="173"/>
        <v>239.91964285714266</v>
      </c>
      <c r="FH123" s="3">
        <f t="shared" si="174"/>
        <v>243.25297619047601</v>
      </c>
      <c r="FI123" s="3">
        <f t="shared" si="175"/>
        <v>190.36408730158712</v>
      </c>
      <c r="FJ123" s="3">
        <f t="shared" si="176"/>
        <v>113.03075396825386</v>
      </c>
      <c r="FK123" s="3">
        <f t="shared" si="177"/>
        <v>89.697420634920533</v>
      </c>
      <c r="FL123" s="3">
        <f t="shared" si="178"/>
        <v>116.91964285714273</v>
      </c>
      <c r="FM123" s="3">
        <f t="shared" si="179"/>
        <v>131.25297619047603</v>
      </c>
      <c r="FN123" s="3">
        <f t="shared" si="180"/>
        <v>90.586309523809419</v>
      </c>
      <c r="FO123" s="3">
        <f t="shared" si="181"/>
        <v>94.919642857142748</v>
      </c>
      <c r="FP123" s="3">
        <f t="shared" si="182"/>
        <v>147.25297619047603</v>
      </c>
      <c r="FQ123" s="3">
        <f t="shared" si="183"/>
        <v>199.25297619047598</v>
      </c>
      <c r="FR123" s="3">
        <f t="shared" si="184"/>
        <v>207.25297619047601</v>
      </c>
      <c r="FS123" s="3">
        <f t="shared" si="185"/>
        <v>210.36408730158712</v>
      </c>
      <c r="FT123" s="3">
        <f t="shared" si="186"/>
        <v>216.58630952380932</v>
      </c>
      <c r="FU123" s="3">
        <f t="shared" si="187"/>
        <v>191.47519841269823</v>
      </c>
      <c r="FV123" s="3">
        <f t="shared" si="188"/>
        <v>168.80853174603158</v>
      </c>
      <c r="FW123" s="3">
        <f t="shared" si="189"/>
        <v>122.69742063492052</v>
      </c>
      <c r="FX123" s="3">
        <f t="shared" si="190"/>
        <v>102.25297619047609</v>
      </c>
      <c r="FY123" s="3">
        <f t="shared" si="191"/>
        <v>91.475198412698276</v>
      </c>
      <c r="FZ123" s="3">
        <f t="shared" si="192"/>
        <v>128.14186507936492</v>
      </c>
      <c r="GA123" s="3">
        <f t="shared" si="193"/>
        <v>189.03075396825375</v>
      </c>
      <c r="GB123" s="3">
        <f t="shared" si="194"/>
        <v>233.36408730158712</v>
      </c>
      <c r="GC123" s="3">
        <f t="shared" si="195"/>
        <v>249.91964285714266</v>
      </c>
      <c r="GD123" s="3">
        <f t="shared" si="196"/>
        <v>252.91964285714266</v>
      </c>
      <c r="GE123" s="3">
        <f t="shared" si="197"/>
        <v>253.25297619047601</v>
      </c>
      <c r="GF123" s="3">
        <f t="shared" si="160"/>
        <v>252.91964285714266</v>
      </c>
      <c r="GG123" s="3">
        <f t="shared" si="161"/>
        <v>252.91964285714266</v>
      </c>
      <c r="GH123" s="3">
        <f t="shared" si="162"/>
        <v>252.91964285714266</v>
      </c>
      <c r="GI123" s="3">
        <f t="shared" si="163"/>
        <v>253.25297619047601</v>
      </c>
      <c r="GJ123" s="3">
        <f t="shared" si="164"/>
        <v>253.25297619047601</v>
      </c>
      <c r="GK123" s="3">
        <f t="shared" si="165"/>
        <v>252.91964285714266</v>
      </c>
      <c r="GL123" s="3">
        <f t="shared" si="166"/>
        <v>252.91964285714266</v>
      </c>
      <c r="GM123" s="3">
        <f t="shared" si="167"/>
        <v>252.91964285714266</v>
      </c>
      <c r="GN123" s="3">
        <f t="shared" si="168"/>
        <v>253.25297619047601</v>
      </c>
      <c r="GO123" s="3">
        <f t="shared" si="169"/>
        <v>253.25297619047601</v>
      </c>
      <c r="GP123" s="3">
        <f t="shared" si="170"/>
        <v>253.25297619047601</v>
      </c>
      <c r="GQ123" s="3">
        <f t="shared" si="105"/>
        <v>253.25297619047601</v>
      </c>
      <c r="GR123" s="3">
        <f t="shared" si="198"/>
        <v>253.25297619047601</v>
      </c>
      <c r="GS123" s="3">
        <f t="shared" si="199"/>
        <v>253.25297619047601</v>
      </c>
      <c r="GT123" s="3">
        <f t="shared" si="200"/>
        <v>253.25297619047601</v>
      </c>
    </row>
    <row r="124" spans="104:202">
      <c r="CZ124" s="5">
        <v>41</v>
      </c>
      <c r="DA124" s="3">
        <f t="shared" si="201"/>
        <v>130.25297619047606</v>
      </c>
      <c r="DB124" s="3">
        <f t="shared" si="121"/>
        <v>139.91964285714272</v>
      </c>
      <c r="DC124" s="3">
        <f t="shared" si="122"/>
        <v>129.91964285714275</v>
      </c>
      <c r="DD124" s="3">
        <f t="shared" si="123"/>
        <v>115.69742063492052</v>
      </c>
      <c r="DE124" s="3">
        <f t="shared" si="124"/>
        <v>120.69742063492049</v>
      </c>
      <c r="DF124" s="3">
        <f t="shared" si="125"/>
        <v>127.14186507936493</v>
      </c>
      <c r="DG124" s="3">
        <f t="shared" si="126"/>
        <v>150.0307539682538</v>
      </c>
      <c r="DH124" s="3">
        <f t="shared" si="127"/>
        <v>154.25297619047603</v>
      </c>
      <c r="DI124" s="3">
        <f t="shared" si="128"/>
        <v>145.36408730158712</v>
      </c>
      <c r="DJ124" s="3">
        <f t="shared" si="129"/>
        <v>148.91964285714269</v>
      </c>
      <c r="DK124" s="3">
        <f t="shared" si="130"/>
        <v>137.91964285714275</v>
      </c>
      <c r="DL124" s="3">
        <f t="shared" si="131"/>
        <v>128.80853174603163</v>
      </c>
      <c r="DM124" s="3">
        <f t="shared" si="132"/>
        <v>144.03075396825383</v>
      </c>
      <c r="DN124" s="3">
        <f t="shared" si="133"/>
        <v>127.69742063492052</v>
      </c>
      <c r="DO124" s="3">
        <f t="shared" si="134"/>
        <v>135.58630952380935</v>
      </c>
      <c r="DP124" s="3">
        <f t="shared" si="135"/>
        <v>99.141865079364962</v>
      </c>
      <c r="DQ124" s="3">
        <f t="shared" si="136"/>
        <v>82.697420634920547</v>
      </c>
      <c r="DR124" s="3">
        <f t="shared" si="137"/>
        <v>88.808531746031633</v>
      </c>
      <c r="DS124" s="3">
        <f t="shared" si="138"/>
        <v>75.808531746031633</v>
      </c>
      <c r="DT124" s="3">
        <f t="shared" si="139"/>
        <v>68.364087301587205</v>
      </c>
      <c r="DU124" s="3">
        <f t="shared" si="140"/>
        <v>18.919642857142826</v>
      </c>
      <c r="DV124" s="3">
        <f t="shared" si="141"/>
        <v>1.2529761904761898</v>
      </c>
      <c r="DW124" s="3">
        <f t="shared" si="142"/>
        <v>5.2529761904761703</v>
      </c>
      <c r="DX124" s="3">
        <f t="shared" si="143"/>
        <v>52.252976190476112</v>
      </c>
      <c r="DY124" s="3">
        <f t="shared" si="144"/>
        <v>84.919642857142748</v>
      </c>
      <c r="DZ124" s="3">
        <f t="shared" si="145"/>
        <v>124.91964285714272</v>
      </c>
      <c r="EA124" s="3">
        <f t="shared" si="146"/>
        <v>84.586309523809419</v>
      </c>
      <c r="EB124" s="3">
        <f t="shared" si="147"/>
        <v>53.58630952380944</v>
      </c>
      <c r="EC124" s="3">
        <f t="shared" si="148"/>
        <v>26.586309523809462</v>
      </c>
      <c r="ED124" s="3">
        <f t="shared" si="149"/>
        <v>50.697420634920555</v>
      </c>
      <c r="EE124" s="3">
        <f t="shared" si="150"/>
        <v>90.36408730158719</v>
      </c>
      <c r="EF124" s="3">
        <f t="shared" si="151"/>
        <v>157.36408730158712</v>
      </c>
      <c r="EG124" s="3">
        <f t="shared" si="152"/>
        <v>178.91964285714266</v>
      </c>
      <c r="EH124" s="3">
        <f t="shared" si="153"/>
        <v>174.91964285714266</v>
      </c>
      <c r="EI124" s="3">
        <f t="shared" si="154"/>
        <v>119.58630952380938</v>
      </c>
      <c r="EJ124" s="3">
        <f t="shared" si="155"/>
        <v>111.25297619047606</v>
      </c>
      <c r="EK124" s="3">
        <f t="shared" si="156"/>
        <v>118.91964285714272</v>
      </c>
      <c r="EL124" s="3">
        <f t="shared" si="157"/>
        <v>124.5863095238094</v>
      </c>
      <c r="EM124" s="3">
        <f t="shared" si="158"/>
        <v>104.91964285714273</v>
      </c>
      <c r="EN124" s="3">
        <f t="shared" si="159"/>
        <v>70.919642857142776</v>
      </c>
      <c r="EO124" s="3">
        <f t="shared" si="106"/>
        <v>36.919642857142826</v>
      </c>
      <c r="EP124" s="3">
        <f t="shared" si="107"/>
        <v>13.252976190476181</v>
      </c>
      <c r="EQ124" s="3">
        <f t="shared" si="108"/>
        <v>17.586309523809494</v>
      </c>
      <c r="ER124" s="3">
        <f t="shared" si="109"/>
        <v>56.586309523809447</v>
      </c>
      <c r="ES124" s="3">
        <f t="shared" si="110"/>
        <v>88.919642857142748</v>
      </c>
      <c r="ET124" s="3">
        <f t="shared" si="111"/>
        <v>103.91964285714273</v>
      </c>
      <c r="EU124" s="3">
        <f t="shared" si="112"/>
        <v>81.586309523809433</v>
      </c>
      <c r="EV124" s="3">
        <f t="shared" si="113"/>
        <v>84.25297619047609</v>
      </c>
      <c r="EW124" s="3">
        <f t="shared" si="114"/>
        <v>85.25297619047609</v>
      </c>
      <c r="EX124" s="3">
        <f t="shared" si="115"/>
        <v>136.91964285714269</v>
      </c>
      <c r="EY124" s="3">
        <f t="shared" si="116"/>
        <v>161.91964285714269</v>
      </c>
      <c r="EZ124" s="3">
        <f t="shared" si="117"/>
        <v>191.58630952380935</v>
      </c>
      <c r="FA124" s="3">
        <f t="shared" si="118"/>
        <v>186.58630952380935</v>
      </c>
      <c r="FB124" s="3">
        <f t="shared" si="119"/>
        <v>191.58630952380932</v>
      </c>
      <c r="FC124" s="3">
        <f t="shared" si="120"/>
        <v>188.58630952380932</v>
      </c>
      <c r="FD124" s="3">
        <f t="shared" si="104"/>
        <v>190.58630952380932</v>
      </c>
      <c r="FE124" s="3">
        <f t="shared" si="171"/>
        <v>180.25297619047603</v>
      </c>
      <c r="FF124" s="3">
        <f t="shared" si="172"/>
        <v>174.91964285714269</v>
      </c>
      <c r="FG124" s="3">
        <f t="shared" si="173"/>
        <v>161.58630952380938</v>
      </c>
      <c r="FH124" s="3">
        <f t="shared" si="174"/>
        <v>179.36408730158712</v>
      </c>
      <c r="FI124" s="3">
        <f t="shared" si="175"/>
        <v>153.69742063492049</v>
      </c>
      <c r="FJ124" s="3">
        <f t="shared" si="176"/>
        <v>102.3640873015872</v>
      </c>
      <c r="FK124" s="3">
        <f t="shared" si="177"/>
        <v>61.919642857142776</v>
      </c>
      <c r="FL124" s="3">
        <f t="shared" si="178"/>
        <v>62.364087301587219</v>
      </c>
      <c r="FM124" s="3">
        <f t="shared" si="179"/>
        <v>65.808531746031662</v>
      </c>
      <c r="FN124" s="3">
        <f t="shared" si="180"/>
        <v>40.475198412698347</v>
      </c>
      <c r="FO124" s="3">
        <f t="shared" si="181"/>
        <v>60.697420634920555</v>
      </c>
      <c r="FP124" s="3">
        <f t="shared" si="182"/>
        <v>105.69742063492053</v>
      </c>
      <c r="FQ124" s="3">
        <f t="shared" si="183"/>
        <v>161.25297619047603</v>
      </c>
      <c r="FR124" s="3">
        <f t="shared" si="184"/>
        <v>161.47519841269826</v>
      </c>
      <c r="FS124" s="3">
        <f t="shared" si="185"/>
        <v>157.36408730158715</v>
      </c>
      <c r="FT124" s="3">
        <f t="shared" si="186"/>
        <v>142.91964285714275</v>
      </c>
      <c r="FU124" s="3">
        <f t="shared" si="187"/>
        <v>107.80853174603163</v>
      </c>
      <c r="FV124" s="3">
        <f t="shared" si="188"/>
        <v>90.475198412698319</v>
      </c>
      <c r="FW124" s="3">
        <f t="shared" si="189"/>
        <v>78.030753968253876</v>
      </c>
      <c r="FX124" s="3">
        <f t="shared" si="190"/>
        <v>77.586309523809433</v>
      </c>
      <c r="FY124" s="3">
        <f t="shared" si="191"/>
        <v>101.36408730158718</v>
      </c>
      <c r="FZ124" s="3">
        <f t="shared" si="192"/>
        <v>138.03075396825383</v>
      </c>
      <c r="GA124" s="3">
        <f t="shared" si="193"/>
        <v>205.69742063492041</v>
      </c>
      <c r="GB124" s="3">
        <f t="shared" si="194"/>
        <v>237.58630952380932</v>
      </c>
      <c r="GC124" s="3">
        <f t="shared" si="195"/>
        <v>246.91964285714266</v>
      </c>
      <c r="GD124" s="3">
        <f t="shared" si="196"/>
        <v>249.58630952380932</v>
      </c>
      <c r="GE124" s="3">
        <f t="shared" si="197"/>
        <v>248.58630952380932</v>
      </c>
      <c r="GF124" s="3">
        <f t="shared" si="160"/>
        <v>248.58630952380932</v>
      </c>
      <c r="GG124" s="3">
        <f t="shared" si="161"/>
        <v>248.91964285714266</v>
      </c>
      <c r="GH124" s="3">
        <f t="shared" si="162"/>
        <v>249.91964285714266</v>
      </c>
      <c r="GI124" s="3">
        <f t="shared" si="163"/>
        <v>251.25297619047601</v>
      </c>
      <c r="GJ124" s="3">
        <f t="shared" si="164"/>
        <v>252.58630952380932</v>
      </c>
      <c r="GK124" s="3">
        <f t="shared" si="165"/>
        <v>251.58630952380932</v>
      </c>
      <c r="GL124" s="3">
        <f t="shared" si="166"/>
        <v>251.58630952380932</v>
      </c>
      <c r="GM124" s="3">
        <f t="shared" si="167"/>
        <v>251.25297619047601</v>
      </c>
      <c r="GN124" s="3">
        <f t="shared" si="168"/>
        <v>252.58630952380932</v>
      </c>
      <c r="GO124" s="3">
        <f t="shared" si="169"/>
        <v>252.91964285714266</v>
      </c>
      <c r="GP124" s="3">
        <f t="shared" si="170"/>
        <v>253.25297619047601</v>
      </c>
      <c r="GQ124" s="3">
        <f t="shared" si="105"/>
        <v>252.91964285714266</v>
      </c>
      <c r="GR124" s="3">
        <f t="shared" si="198"/>
        <v>251.91964285714266</v>
      </c>
      <c r="GS124" s="3">
        <f t="shared" si="199"/>
        <v>251.58630952380932</v>
      </c>
      <c r="GT124" s="3">
        <f t="shared" si="200"/>
        <v>251.58630952380932</v>
      </c>
    </row>
    <row r="125" spans="104:202">
      <c r="CZ125" s="5">
        <v>42</v>
      </c>
      <c r="DA125" s="3">
        <f t="shared" si="201"/>
        <v>100.91964285714273</v>
      </c>
      <c r="DB125" s="3">
        <f t="shared" si="121"/>
        <v>90.25297619047609</v>
      </c>
      <c r="DC125" s="3">
        <f t="shared" si="122"/>
        <v>69.919642857142762</v>
      </c>
      <c r="DD125" s="3">
        <f t="shared" si="123"/>
        <v>76.697420634920547</v>
      </c>
      <c r="DE125" s="3">
        <f t="shared" si="124"/>
        <v>90.25297619047609</v>
      </c>
      <c r="DF125" s="3">
        <f t="shared" si="125"/>
        <v>102.4751984126983</v>
      </c>
      <c r="DG125" s="3">
        <f t="shared" si="126"/>
        <v>131.03075396825383</v>
      </c>
      <c r="DH125" s="3">
        <f t="shared" si="127"/>
        <v>126.47519841269829</v>
      </c>
      <c r="DI125" s="3">
        <f t="shared" si="128"/>
        <v>130.47519841269829</v>
      </c>
      <c r="DJ125" s="3">
        <f t="shared" si="129"/>
        <v>122.80853174603163</v>
      </c>
      <c r="DK125" s="3">
        <f t="shared" si="130"/>
        <v>147.47519841269826</v>
      </c>
      <c r="DL125" s="3">
        <f t="shared" si="131"/>
        <v>132.36408730158718</v>
      </c>
      <c r="DM125" s="3">
        <f t="shared" si="132"/>
        <v>155.8085317460316</v>
      </c>
      <c r="DN125" s="3">
        <f t="shared" si="133"/>
        <v>144.8085317460316</v>
      </c>
      <c r="DO125" s="3">
        <f t="shared" si="134"/>
        <v>159.36408730158712</v>
      </c>
      <c r="DP125" s="3">
        <f t="shared" si="135"/>
        <v>129.91964285714272</v>
      </c>
      <c r="DQ125" s="3">
        <f t="shared" si="136"/>
        <v>99.252976190476076</v>
      </c>
      <c r="DR125" s="3">
        <f t="shared" si="137"/>
        <v>103.5863095238094</v>
      </c>
      <c r="DS125" s="3">
        <f t="shared" si="138"/>
        <v>84.586309523809405</v>
      </c>
      <c r="DT125" s="3">
        <f t="shared" si="139"/>
        <v>72.919642857142776</v>
      </c>
      <c r="DU125" s="3">
        <f t="shared" si="140"/>
        <v>23.586309523809501</v>
      </c>
      <c r="DV125" s="3">
        <f t="shared" si="141"/>
        <v>1.2529761904761898</v>
      </c>
      <c r="DW125" s="3">
        <f t="shared" si="142"/>
        <v>4.5863095238095024</v>
      </c>
      <c r="DX125" s="3">
        <f t="shared" si="143"/>
        <v>42.919642857142783</v>
      </c>
      <c r="DY125" s="3">
        <f t="shared" si="144"/>
        <v>69.919642857142762</v>
      </c>
      <c r="DZ125" s="3">
        <f t="shared" si="145"/>
        <v>106.4751984126983</v>
      </c>
      <c r="EA125" s="3">
        <f t="shared" si="146"/>
        <v>82.475198412698319</v>
      </c>
      <c r="EB125" s="3">
        <f t="shared" si="147"/>
        <v>62.475198412698305</v>
      </c>
      <c r="EC125" s="3">
        <f t="shared" si="148"/>
        <v>65.25297619047609</v>
      </c>
      <c r="ED125" s="3">
        <f t="shared" si="149"/>
        <v>84.586309523809419</v>
      </c>
      <c r="EE125" s="3">
        <f t="shared" si="150"/>
        <v>125.25297619047608</v>
      </c>
      <c r="EF125" s="3">
        <f t="shared" si="151"/>
        <v>166.58630952380938</v>
      </c>
      <c r="EG125" s="3">
        <f t="shared" si="152"/>
        <v>189.25297619047601</v>
      </c>
      <c r="EH125" s="3">
        <f t="shared" si="153"/>
        <v>190.25297619047598</v>
      </c>
      <c r="EI125" s="3">
        <f t="shared" si="154"/>
        <v>136.47519841269826</v>
      </c>
      <c r="EJ125" s="3">
        <f t="shared" si="155"/>
        <v>134.14186507936492</v>
      </c>
      <c r="EK125" s="3">
        <f t="shared" si="156"/>
        <v>134.47519841269826</v>
      </c>
      <c r="EL125" s="3">
        <f t="shared" si="157"/>
        <v>133.58630952380938</v>
      </c>
      <c r="EM125" s="3">
        <f t="shared" si="158"/>
        <v>86.919642857142762</v>
      </c>
      <c r="EN125" s="3">
        <f t="shared" si="159"/>
        <v>37.919642857142811</v>
      </c>
      <c r="EO125" s="3">
        <f t="shared" si="106"/>
        <v>8.2529761904761809</v>
      </c>
      <c r="EP125" s="3">
        <f t="shared" si="107"/>
        <v>6.2529761904761791</v>
      </c>
      <c r="EQ125" s="3">
        <f t="shared" si="108"/>
        <v>23.586309523809479</v>
      </c>
      <c r="ER125" s="3">
        <f t="shared" si="109"/>
        <v>48.586309523809447</v>
      </c>
      <c r="ES125" s="3">
        <f t="shared" si="110"/>
        <v>66.919642857142762</v>
      </c>
      <c r="ET125" s="3">
        <f t="shared" si="111"/>
        <v>75.586309523809433</v>
      </c>
      <c r="EU125" s="3">
        <f t="shared" si="112"/>
        <v>73.586309523809433</v>
      </c>
      <c r="EV125" s="3">
        <f t="shared" si="113"/>
        <v>81.919642857142776</v>
      </c>
      <c r="EW125" s="3">
        <f t="shared" si="114"/>
        <v>77.25297619047609</v>
      </c>
      <c r="EX125" s="3">
        <f t="shared" si="115"/>
        <v>110.5863095238094</v>
      </c>
      <c r="EY125" s="3">
        <f t="shared" si="116"/>
        <v>123.58630952380938</v>
      </c>
      <c r="EZ125" s="3">
        <f t="shared" si="117"/>
        <v>157.25297619047603</v>
      </c>
      <c r="FA125" s="3">
        <f t="shared" si="118"/>
        <v>157.91964285714269</v>
      </c>
      <c r="FB125" s="3">
        <f t="shared" si="119"/>
        <v>167.58630952380932</v>
      </c>
      <c r="FC125" s="3">
        <f t="shared" si="120"/>
        <v>149.91964285714269</v>
      </c>
      <c r="FD125" s="3">
        <f t="shared" si="104"/>
        <v>143.25297619047603</v>
      </c>
      <c r="FE125" s="3">
        <f t="shared" si="171"/>
        <v>125.69742063492052</v>
      </c>
      <c r="FF125" s="3">
        <f t="shared" si="172"/>
        <v>135.91964285714272</v>
      </c>
      <c r="FG125" s="3">
        <f t="shared" si="173"/>
        <v>126.80853174603163</v>
      </c>
      <c r="FH125" s="3">
        <f t="shared" si="174"/>
        <v>144.03075396825383</v>
      </c>
      <c r="FI125" s="3">
        <f t="shared" si="175"/>
        <v>124.69742063492052</v>
      </c>
      <c r="FJ125" s="3">
        <f t="shared" si="176"/>
        <v>91.808531746031662</v>
      </c>
      <c r="FK125" s="3">
        <f t="shared" si="177"/>
        <v>62.475198412698333</v>
      </c>
      <c r="FL125" s="3">
        <f t="shared" si="178"/>
        <v>54.141865079365019</v>
      </c>
      <c r="FM125" s="3">
        <f t="shared" si="179"/>
        <v>56.364087301587233</v>
      </c>
      <c r="FN125" s="3">
        <f t="shared" si="180"/>
        <v>42.364087301587233</v>
      </c>
      <c r="FO125" s="3">
        <f t="shared" si="181"/>
        <v>70.141865079364976</v>
      </c>
      <c r="FP125" s="3">
        <f t="shared" si="182"/>
        <v>108.91964285714272</v>
      </c>
      <c r="FQ125" s="3">
        <f t="shared" si="183"/>
        <v>145.03075396825383</v>
      </c>
      <c r="FR125" s="3">
        <f t="shared" si="184"/>
        <v>131.14186507936495</v>
      </c>
      <c r="FS125" s="3">
        <f t="shared" si="185"/>
        <v>113.69742063492052</v>
      </c>
      <c r="FT125" s="3">
        <f t="shared" si="186"/>
        <v>92.919642857142748</v>
      </c>
      <c r="FU125" s="3">
        <f t="shared" si="187"/>
        <v>65.141865079365004</v>
      </c>
      <c r="FV125" s="3">
        <f t="shared" si="188"/>
        <v>50.252976190476126</v>
      </c>
      <c r="FW125" s="3">
        <f t="shared" si="189"/>
        <v>57.475198412698347</v>
      </c>
      <c r="FX125" s="3">
        <f t="shared" si="190"/>
        <v>66.586309523809447</v>
      </c>
      <c r="FY125" s="3">
        <f t="shared" si="191"/>
        <v>106.25297619047608</v>
      </c>
      <c r="FZ125" s="3">
        <f t="shared" si="192"/>
        <v>145.36408730158712</v>
      </c>
      <c r="GA125" s="3">
        <f t="shared" si="193"/>
        <v>204.25297619047598</v>
      </c>
      <c r="GB125" s="3">
        <f t="shared" si="194"/>
        <v>222.58630952380929</v>
      </c>
      <c r="GC125" s="3">
        <f t="shared" si="195"/>
        <v>228.58630952380932</v>
      </c>
      <c r="GD125" s="3">
        <f t="shared" si="196"/>
        <v>235.25297619047601</v>
      </c>
      <c r="GE125" s="3">
        <f t="shared" si="197"/>
        <v>242.25297619047601</v>
      </c>
      <c r="GF125" s="3">
        <f t="shared" si="160"/>
        <v>244.58630952380932</v>
      </c>
      <c r="GG125" s="3">
        <f t="shared" si="161"/>
        <v>245.58630952380932</v>
      </c>
      <c r="GH125" s="3">
        <f t="shared" si="162"/>
        <v>246.58630952380932</v>
      </c>
      <c r="GI125" s="3">
        <f t="shared" si="163"/>
        <v>247.25297619047601</v>
      </c>
      <c r="GJ125" s="3">
        <f t="shared" si="164"/>
        <v>248.91964285714266</v>
      </c>
      <c r="GK125" s="3">
        <f t="shared" si="165"/>
        <v>248.58630952380932</v>
      </c>
      <c r="GL125" s="3">
        <f t="shared" si="166"/>
        <v>248.25297619047601</v>
      </c>
      <c r="GM125" s="3">
        <f t="shared" si="167"/>
        <v>246.25297619047601</v>
      </c>
      <c r="GN125" s="3">
        <f t="shared" si="168"/>
        <v>246.25297619047601</v>
      </c>
      <c r="GO125" s="3">
        <f t="shared" si="169"/>
        <v>248.25297619047601</v>
      </c>
      <c r="GP125" s="3">
        <f t="shared" si="170"/>
        <v>250.25297619047601</v>
      </c>
      <c r="GQ125" s="3">
        <f t="shared" si="105"/>
        <v>251.25297619047601</v>
      </c>
      <c r="GR125" s="3">
        <f t="shared" si="198"/>
        <v>250.58630952380932</v>
      </c>
      <c r="GS125" s="3">
        <f t="shared" si="199"/>
        <v>250.25297619047601</v>
      </c>
      <c r="GT125" s="3">
        <f t="shared" si="200"/>
        <v>250.58630952380932</v>
      </c>
    </row>
    <row r="126" spans="104:202">
      <c r="CZ126" s="5">
        <v>43</v>
      </c>
      <c r="DA126" s="3">
        <f t="shared" si="201"/>
        <v>91.252976190476076</v>
      </c>
      <c r="DB126" s="3">
        <f t="shared" si="121"/>
        <v>92.25297619047609</v>
      </c>
      <c r="DC126" s="3">
        <f t="shared" si="122"/>
        <v>64.252976190476105</v>
      </c>
      <c r="DD126" s="3">
        <f t="shared" si="123"/>
        <v>66.364087301587205</v>
      </c>
      <c r="DE126" s="3">
        <f t="shared" si="124"/>
        <v>97.25297619047609</v>
      </c>
      <c r="DF126" s="3">
        <f t="shared" si="125"/>
        <v>139.47519841269826</v>
      </c>
      <c r="DG126" s="3">
        <f t="shared" si="126"/>
        <v>168.69742063492049</v>
      </c>
      <c r="DH126" s="3">
        <f t="shared" si="127"/>
        <v>146.03075396825386</v>
      </c>
      <c r="DI126" s="3">
        <f t="shared" si="128"/>
        <v>127.58630952380938</v>
      </c>
      <c r="DJ126" s="3">
        <f t="shared" si="129"/>
        <v>95.141865079364976</v>
      </c>
      <c r="DK126" s="3">
        <f t="shared" si="130"/>
        <v>113.91964285714273</v>
      </c>
      <c r="DL126" s="3">
        <f t="shared" si="131"/>
        <v>88.808531746031647</v>
      </c>
      <c r="DM126" s="3">
        <f t="shared" si="132"/>
        <v>125.25297619047608</v>
      </c>
      <c r="DN126" s="3">
        <f t="shared" si="133"/>
        <v>145.91964285714269</v>
      </c>
      <c r="DO126" s="3">
        <f t="shared" si="134"/>
        <v>172.91964285714266</v>
      </c>
      <c r="DP126" s="3">
        <f t="shared" si="135"/>
        <v>152.91964285714266</v>
      </c>
      <c r="DQ126" s="3">
        <f t="shared" si="136"/>
        <v>119.03075396825382</v>
      </c>
      <c r="DR126" s="3">
        <f t="shared" si="137"/>
        <v>120.03075396825382</v>
      </c>
      <c r="DS126" s="3">
        <f t="shared" si="138"/>
        <v>97.364087301587176</v>
      </c>
      <c r="DT126" s="3">
        <f t="shared" si="139"/>
        <v>67.25297619047609</v>
      </c>
      <c r="DU126" s="3">
        <f t="shared" si="140"/>
        <v>21.919642857142833</v>
      </c>
      <c r="DV126" s="3">
        <f t="shared" si="141"/>
        <v>1.2529761904761898</v>
      </c>
      <c r="DW126" s="3">
        <f t="shared" si="142"/>
        <v>3.5863095238095033</v>
      </c>
      <c r="DX126" s="3">
        <f t="shared" si="143"/>
        <v>33.919642857142804</v>
      </c>
      <c r="DY126" s="3">
        <f t="shared" si="144"/>
        <v>57.252976190476097</v>
      </c>
      <c r="DZ126" s="3">
        <f t="shared" si="145"/>
        <v>96.141865079364976</v>
      </c>
      <c r="EA126" s="3">
        <f t="shared" si="146"/>
        <v>81.475198412698305</v>
      </c>
      <c r="EB126" s="3">
        <f t="shared" si="147"/>
        <v>69.475198412698305</v>
      </c>
      <c r="EC126" s="3">
        <f t="shared" si="148"/>
        <v>81.919642857142762</v>
      </c>
      <c r="ED126" s="3">
        <f t="shared" si="149"/>
        <v>106.25297619047608</v>
      </c>
      <c r="EE126" s="3">
        <f t="shared" si="150"/>
        <v>138.91964285714269</v>
      </c>
      <c r="EF126" s="3">
        <f t="shared" si="151"/>
        <v>167.25297619047601</v>
      </c>
      <c r="EG126" s="3">
        <f t="shared" si="152"/>
        <v>181.91964285714266</v>
      </c>
      <c r="EH126" s="3">
        <f t="shared" si="153"/>
        <v>174.47519841269821</v>
      </c>
      <c r="EI126" s="3">
        <f t="shared" si="154"/>
        <v>121.25297619047605</v>
      </c>
      <c r="EJ126" s="3">
        <f t="shared" si="155"/>
        <v>109.80853174603163</v>
      </c>
      <c r="EK126" s="3">
        <f t="shared" si="156"/>
        <v>141.58630952380938</v>
      </c>
      <c r="EL126" s="3">
        <f t="shared" si="157"/>
        <v>134.80853174603163</v>
      </c>
      <c r="EM126" s="3">
        <f t="shared" si="158"/>
        <v>96.586309523809447</v>
      </c>
      <c r="EN126" s="3">
        <f t="shared" si="159"/>
        <v>33.586309523809476</v>
      </c>
      <c r="EO126" s="3">
        <f t="shared" si="106"/>
        <v>16.252976190476161</v>
      </c>
      <c r="EP126" s="3">
        <f t="shared" si="107"/>
        <v>29.586309523809469</v>
      </c>
      <c r="EQ126" s="3">
        <f t="shared" si="108"/>
        <v>59.919642857142776</v>
      </c>
      <c r="ER126" s="3">
        <f t="shared" si="109"/>
        <v>87.25297619047609</v>
      </c>
      <c r="ES126" s="3">
        <f t="shared" si="110"/>
        <v>86.25297619047609</v>
      </c>
      <c r="ET126" s="3">
        <f t="shared" si="111"/>
        <v>75.586309523809433</v>
      </c>
      <c r="EU126" s="3">
        <f t="shared" si="112"/>
        <v>67.919642857142776</v>
      </c>
      <c r="EV126" s="3">
        <f t="shared" si="113"/>
        <v>74.586309523809447</v>
      </c>
      <c r="EW126" s="3">
        <f t="shared" si="114"/>
        <v>62.586309523809433</v>
      </c>
      <c r="EX126" s="3">
        <f t="shared" si="115"/>
        <v>89.919642857142748</v>
      </c>
      <c r="EY126" s="3">
        <f t="shared" si="116"/>
        <v>104.58630952380939</v>
      </c>
      <c r="EZ126" s="3">
        <f t="shared" si="117"/>
        <v>138.58630952380935</v>
      </c>
      <c r="FA126" s="3">
        <f t="shared" si="118"/>
        <v>126.25297619047605</v>
      </c>
      <c r="FB126" s="3">
        <f t="shared" si="119"/>
        <v>128.58630952380938</v>
      </c>
      <c r="FC126" s="3">
        <f t="shared" si="120"/>
        <v>106.25297619047609</v>
      </c>
      <c r="FD126" s="3">
        <f t="shared" si="104"/>
        <v>97.586309523809419</v>
      </c>
      <c r="FE126" s="3">
        <f t="shared" si="171"/>
        <v>88.47519841269829</v>
      </c>
      <c r="FF126" s="3">
        <f t="shared" si="172"/>
        <v>94.141865079364962</v>
      </c>
      <c r="FG126" s="3">
        <f t="shared" si="173"/>
        <v>86.475198412698319</v>
      </c>
      <c r="FH126" s="3">
        <f t="shared" si="174"/>
        <v>97.808531746031633</v>
      </c>
      <c r="FI126" s="3">
        <f t="shared" si="175"/>
        <v>88.14186507936499</v>
      </c>
      <c r="FJ126" s="3">
        <f t="shared" si="176"/>
        <v>77.808531746031647</v>
      </c>
      <c r="FK126" s="3">
        <f t="shared" si="177"/>
        <v>45.586309523809447</v>
      </c>
      <c r="FL126" s="3">
        <f t="shared" si="178"/>
        <v>39.919642857142797</v>
      </c>
      <c r="FM126" s="3">
        <f t="shared" si="179"/>
        <v>38.586309523809462</v>
      </c>
      <c r="FN126" s="3">
        <f t="shared" si="180"/>
        <v>40.252976190476119</v>
      </c>
      <c r="FO126" s="3">
        <f t="shared" si="181"/>
        <v>72.586309523809433</v>
      </c>
      <c r="FP126" s="3">
        <f t="shared" si="182"/>
        <v>109.14186507936496</v>
      </c>
      <c r="FQ126" s="3">
        <f t="shared" si="183"/>
        <v>145.14186507936495</v>
      </c>
      <c r="FR126" s="3">
        <f t="shared" si="184"/>
        <v>146.14186507936495</v>
      </c>
      <c r="FS126" s="3">
        <f t="shared" si="185"/>
        <v>115.14186507936496</v>
      </c>
      <c r="FT126" s="3">
        <f t="shared" si="186"/>
        <v>85.475198412698305</v>
      </c>
      <c r="FU126" s="3">
        <f t="shared" si="187"/>
        <v>63.808531746031662</v>
      </c>
      <c r="FV126" s="3">
        <f t="shared" si="188"/>
        <v>83.141865079365004</v>
      </c>
      <c r="FW126" s="3">
        <f t="shared" si="189"/>
        <v>97.14186507936499</v>
      </c>
      <c r="FX126" s="3">
        <f t="shared" si="190"/>
        <v>99.808531746031633</v>
      </c>
      <c r="FY126" s="3">
        <f t="shared" si="191"/>
        <v>127.25297619047605</v>
      </c>
      <c r="FZ126" s="3">
        <f t="shared" si="192"/>
        <v>165.25297619047603</v>
      </c>
      <c r="GA126" s="3">
        <f t="shared" si="193"/>
        <v>206.91964285714263</v>
      </c>
      <c r="GB126" s="3">
        <f t="shared" si="194"/>
        <v>206.58630952380929</v>
      </c>
      <c r="GC126" s="3">
        <f t="shared" si="195"/>
        <v>205.91964285714263</v>
      </c>
      <c r="GD126" s="3">
        <f t="shared" si="196"/>
        <v>210.58630952380929</v>
      </c>
      <c r="GE126" s="3">
        <f t="shared" si="197"/>
        <v>225.25297619047598</v>
      </c>
      <c r="GF126" s="3">
        <f t="shared" si="160"/>
        <v>229.25297619047601</v>
      </c>
      <c r="GG126" s="3">
        <f t="shared" si="161"/>
        <v>230.25297619047601</v>
      </c>
      <c r="GH126" s="3">
        <f t="shared" si="162"/>
        <v>231.58630952380932</v>
      </c>
      <c r="GI126" s="3">
        <f t="shared" si="163"/>
        <v>237.91964285714266</v>
      </c>
      <c r="GJ126" s="3">
        <f t="shared" si="164"/>
        <v>242.91964285714266</v>
      </c>
      <c r="GK126" s="3">
        <f t="shared" si="165"/>
        <v>244.25297619047601</v>
      </c>
      <c r="GL126" s="3">
        <f t="shared" si="166"/>
        <v>243.25297619047601</v>
      </c>
      <c r="GM126" s="3">
        <f t="shared" si="167"/>
        <v>238.25297619047601</v>
      </c>
      <c r="GN126" s="3">
        <f t="shared" si="168"/>
        <v>233.25297619047601</v>
      </c>
      <c r="GO126" s="3">
        <f t="shared" si="169"/>
        <v>232.91964285714266</v>
      </c>
      <c r="GP126" s="3">
        <f t="shared" si="170"/>
        <v>235.25297619047601</v>
      </c>
      <c r="GQ126" s="3">
        <f t="shared" si="105"/>
        <v>238.91964285714266</v>
      </c>
      <c r="GR126" s="3">
        <f t="shared" si="198"/>
        <v>239.91964285714266</v>
      </c>
      <c r="GS126" s="3">
        <f t="shared" si="199"/>
        <v>240.91964285714266</v>
      </c>
      <c r="GT126" s="3">
        <f t="shared" si="200"/>
        <v>229.25297619047601</v>
      </c>
    </row>
    <row r="127" spans="104:202">
      <c r="CZ127" s="5">
        <v>44</v>
      </c>
      <c r="DA127" s="3">
        <f t="shared" si="201"/>
        <v>95.919642857142733</v>
      </c>
      <c r="DB127" s="3">
        <f t="shared" si="121"/>
        <v>123.14186507936493</v>
      </c>
      <c r="DC127" s="3">
        <f t="shared" si="122"/>
        <v>86.25297619047609</v>
      </c>
      <c r="DD127" s="3">
        <f t="shared" si="123"/>
        <v>94.475198412698305</v>
      </c>
      <c r="DE127" s="3">
        <f t="shared" si="124"/>
        <v>107.80853174603163</v>
      </c>
      <c r="DF127" s="3">
        <f t="shared" si="125"/>
        <v>138.8085317460316</v>
      </c>
      <c r="DG127" s="3">
        <f t="shared" si="126"/>
        <v>133.25297619047606</v>
      </c>
      <c r="DH127" s="3">
        <f t="shared" si="127"/>
        <v>100.03075396825389</v>
      </c>
      <c r="DI127" s="3">
        <f t="shared" si="128"/>
        <v>79.030753968253876</v>
      </c>
      <c r="DJ127" s="3">
        <f t="shared" si="129"/>
        <v>74.141865079364976</v>
      </c>
      <c r="DK127" s="3">
        <f t="shared" si="130"/>
        <v>106.36408730158718</v>
      </c>
      <c r="DL127" s="3">
        <f t="shared" si="131"/>
        <v>96.697420634920519</v>
      </c>
      <c r="DM127" s="3">
        <f t="shared" si="132"/>
        <v>136.03075396825383</v>
      </c>
      <c r="DN127" s="3">
        <f t="shared" si="133"/>
        <v>150.80853174603158</v>
      </c>
      <c r="DO127" s="3">
        <f t="shared" si="134"/>
        <v>180.58630952380929</v>
      </c>
      <c r="DP127" s="3">
        <f t="shared" si="135"/>
        <v>156.14186507936489</v>
      </c>
      <c r="DQ127" s="3">
        <f t="shared" si="136"/>
        <v>141.0307539682538</v>
      </c>
      <c r="DR127" s="3">
        <f t="shared" si="137"/>
        <v>136.47519841269826</v>
      </c>
      <c r="DS127" s="3">
        <f t="shared" si="138"/>
        <v>126.47519841269829</v>
      </c>
      <c r="DT127" s="3">
        <f t="shared" si="139"/>
        <v>84.586309523809433</v>
      </c>
      <c r="DU127" s="3">
        <f t="shared" si="140"/>
        <v>53.586309523809469</v>
      </c>
      <c r="DV127" s="3">
        <f t="shared" si="141"/>
        <v>20.919642857142826</v>
      </c>
      <c r="DW127" s="3">
        <f t="shared" si="142"/>
        <v>20.252976190476147</v>
      </c>
      <c r="DX127" s="3">
        <f t="shared" si="143"/>
        <v>50.586309523809454</v>
      </c>
      <c r="DY127" s="3">
        <f t="shared" si="144"/>
        <v>79.25297619047609</v>
      </c>
      <c r="DZ127" s="3">
        <f t="shared" si="145"/>
        <v>105.14186507936498</v>
      </c>
      <c r="EA127" s="3">
        <f t="shared" si="146"/>
        <v>90.808531746031633</v>
      </c>
      <c r="EB127" s="3">
        <f t="shared" si="147"/>
        <v>75.141865079364976</v>
      </c>
      <c r="EC127" s="3">
        <f t="shared" si="148"/>
        <v>94.586309523809419</v>
      </c>
      <c r="ED127" s="3">
        <f t="shared" si="149"/>
        <v>93.586309523809419</v>
      </c>
      <c r="EE127" s="3">
        <f t="shared" si="150"/>
        <v>117.69742063492052</v>
      </c>
      <c r="EF127" s="3">
        <f t="shared" si="151"/>
        <v>143.36408730158715</v>
      </c>
      <c r="EG127" s="3">
        <f t="shared" si="152"/>
        <v>172.36408730158712</v>
      </c>
      <c r="EH127" s="3">
        <f t="shared" si="153"/>
        <v>156.69742063492046</v>
      </c>
      <c r="EI127" s="3">
        <f t="shared" si="154"/>
        <v>105.47519841269829</v>
      </c>
      <c r="EJ127" s="3">
        <f t="shared" si="155"/>
        <v>87.586309523809419</v>
      </c>
      <c r="EK127" s="3">
        <f t="shared" si="156"/>
        <v>125.47519841269826</v>
      </c>
      <c r="EL127" s="3">
        <f t="shared" si="157"/>
        <v>115.36408730158718</v>
      </c>
      <c r="EM127" s="3">
        <f t="shared" si="158"/>
        <v>88.25297619047609</v>
      </c>
      <c r="EN127" s="3">
        <f t="shared" si="159"/>
        <v>32.252976190476119</v>
      </c>
      <c r="EO127" s="3">
        <f t="shared" si="106"/>
        <v>22.91964285714279</v>
      </c>
      <c r="EP127" s="3">
        <f t="shared" si="107"/>
        <v>41.919642857142769</v>
      </c>
      <c r="EQ127" s="3">
        <f t="shared" si="108"/>
        <v>79.586309523809419</v>
      </c>
      <c r="ER127" s="3">
        <f t="shared" si="109"/>
        <v>106.5863095238094</v>
      </c>
      <c r="ES127" s="3">
        <f t="shared" si="110"/>
        <v>94.586309523809419</v>
      </c>
      <c r="ET127" s="3">
        <f t="shared" si="111"/>
        <v>65.919642857142776</v>
      </c>
      <c r="EU127" s="3">
        <f t="shared" si="112"/>
        <v>53.252976190476112</v>
      </c>
      <c r="EV127" s="3">
        <f t="shared" si="113"/>
        <v>60.919642857142776</v>
      </c>
      <c r="EW127" s="3">
        <f t="shared" si="114"/>
        <v>61.919642857142762</v>
      </c>
      <c r="EX127" s="3">
        <f t="shared" si="115"/>
        <v>81.25297619047609</v>
      </c>
      <c r="EY127" s="3">
        <f t="shared" si="116"/>
        <v>109.6974206349205</v>
      </c>
      <c r="EZ127" s="3">
        <f t="shared" si="117"/>
        <v>149.47519841269823</v>
      </c>
      <c r="FA127" s="3">
        <f t="shared" si="118"/>
        <v>152.25297619047601</v>
      </c>
      <c r="FB127" s="3">
        <f t="shared" si="119"/>
        <v>152.91964285714269</v>
      </c>
      <c r="FC127" s="3">
        <f t="shared" si="120"/>
        <v>112.14186507936496</v>
      </c>
      <c r="FD127" s="3">
        <f t="shared" si="104"/>
        <v>93.030753968253862</v>
      </c>
      <c r="FE127" s="3">
        <f t="shared" si="171"/>
        <v>78.475198412698319</v>
      </c>
      <c r="FF127" s="3">
        <f t="shared" si="172"/>
        <v>105.80853174603163</v>
      </c>
      <c r="FG127" s="3">
        <f t="shared" si="173"/>
        <v>115.80853174603163</v>
      </c>
      <c r="FH127" s="3">
        <f t="shared" si="174"/>
        <v>129.8085317460316</v>
      </c>
      <c r="FI127" s="3">
        <f t="shared" si="175"/>
        <v>105.80853174603163</v>
      </c>
      <c r="FJ127" s="3">
        <f t="shared" si="176"/>
        <v>84.475198412698319</v>
      </c>
      <c r="FK127" s="3">
        <f t="shared" si="177"/>
        <v>44.252976190476119</v>
      </c>
      <c r="FL127" s="3">
        <f t="shared" si="178"/>
        <v>39.586309523809469</v>
      </c>
      <c r="FM127" s="3">
        <f t="shared" si="179"/>
        <v>38.586309523809469</v>
      </c>
      <c r="FN127" s="3">
        <f t="shared" si="180"/>
        <v>37.252976190476133</v>
      </c>
      <c r="FO127" s="3">
        <f t="shared" si="181"/>
        <v>60.919642857142762</v>
      </c>
      <c r="FP127" s="3">
        <f t="shared" si="182"/>
        <v>89.586309523809419</v>
      </c>
      <c r="FQ127" s="3">
        <f t="shared" si="183"/>
        <v>107.91964285714273</v>
      </c>
      <c r="FR127" s="3">
        <f t="shared" si="184"/>
        <v>109.25297619047608</v>
      </c>
      <c r="FS127" s="3">
        <f t="shared" si="185"/>
        <v>100.14186507936496</v>
      </c>
      <c r="FT127" s="3">
        <f t="shared" si="186"/>
        <v>109.03075396825383</v>
      </c>
      <c r="FU127" s="3">
        <f t="shared" si="187"/>
        <v>111.47519841269828</v>
      </c>
      <c r="FV127" s="3">
        <f t="shared" si="188"/>
        <v>137.58630952380938</v>
      </c>
      <c r="FW127" s="3">
        <f t="shared" si="189"/>
        <v>139.80853174603163</v>
      </c>
      <c r="FX127" s="3">
        <f t="shared" si="190"/>
        <v>150.69742063492049</v>
      </c>
      <c r="FY127" s="3">
        <f t="shared" si="191"/>
        <v>160.0307539682538</v>
      </c>
      <c r="FZ127" s="3">
        <f t="shared" si="192"/>
        <v>192.58630952380932</v>
      </c>
      <c r="GA127" s="3">
        <f t="shared" si="193"/>
        <v>210.25297619047598</v>
      </c>
      <c r="GB127" s="3">
        <f t="shared" si="194"/>
        <v>207.25297619047598</v>
      </c>
      <c r="GC127" s="3">
        <f t="shared" si="195"/>
        <v>206.58630952380929</v>
      </c>
      <c r="GD127" s="3">
        <f t="shared" si="196"/>
        <v>211.58630952380929</v>
      </c>
      <c r="GE127" s="3">
        <f t="shared" si="197"/>
        <v>227.58630952380932</v>
      </c>
      <c r="GF127" s="3">
        <f t="shared" si="160"/>
        <v>231.91964285714266</v>
      </c>
      <c r="GG127" s="3">
        <f t="shared" si="161"/>
        <v>233.58630952380932</v>
      </c>
      <c r="GH127" s="3">
        <f t="shared" si="162"/>
        <v>230.91964285714266</v>
      </c>
      <c r="GI127" s="3">
        <f t="shared" si="163"/>
        <v>233.91964285714266</v>
      </c>
      <c r="GJ127" s="3">
        <f t="shared" si="164"/>
        <v>236.91964285714266</v>
      </c>
      <c r="GK127" s="3">
        <f t="shared" si="165"/>
        <v>240.91964285714266</v>
      </c>
      <c r="GL127" s="3">
        <f t="shared" si="166"/>
        <v>242.58630952380932</v>
      </c>
      <c r="GM127" s="3">
        <f t="shared" si="167"/>
        <v>234.58630952380932</v>
      </c>
      <c r="GN127" s="3">
        <f t="shared" si="168"/>
        <v>225.91964285714263</v>
      </c>
      <c r="GO127" s="3">
        <f t="shared" si="169"/>
        <v>217.91964285714263</v>
      </c>
      <c r="GP127" s="3">
        <f t="shared" si="170"/>
        <v>217.58630952380929</v>
      </c>
      <c r="GQ127" s="3">
        <f t="shared" si="105"/>
        <v>217.91964285714263</v>
      </c>
      <c r="GR127" s="3">
        <f t="shared" si="198"/>
        <v>218.25297619047598</v>
      </c>
      <c r="GS127" s="3">
        <f t="shared" si="199"/>
        <v>212.25297619047598</v>
      </c>
      <c r="GT127" s="3">
        <f t="shared" si="200"/>
        <v>204.25297619047598</v>
      </c>
    </row>
    <row r="128" spans="104:202">
      <c r="CZ128" s="5">
        <v>45</v>
      </c>
      <c r="DA128" s="3">
        <f t="shared" si="201"/>
        <v>103.47519841269828</v>
      </c>
      <c r="DB128" s="3">
        <f t="shared" si="121"/>
        <v>135.58630952380935</v>
      </c>
      <c r="DC128" s="3">
        <f t="shared" si="122"/>
        <v>97.25297619047609</v>
      </c>
      <c r="DD128" s="3">
        <f t="shared" si="123"/>
        <v>94.030753968253876</v>
      </c>
      <c r="DE128" s="3">
        <f t="shared" si="124"/>
        <v>126.14186507936496</v>
      </c>
      <c r="DF128" s="3">
        <f t="shared" si="125"/>
        <v>151.69742063492049</v>
      </c>
      <c r="DG128" s="3">
        <f t="shared" si="126"/>
        <v>145.36408730158715</v>
      </c>
      <c r="DH128" s="3">
        <f t="shared" si="127"/>
        <v>118.69742063492052</v>
      </c>
      <c r="DI128" s="3">
        <f t="shared" si="128"/>
        <v>105.36408730158718</v>
      </c>
      <c r="DJ128" s="3">
        <f t="shared" si="129"/>
        <v>108.91964285714273</v>
      </c>
      <c r="DK128" s="3">
        <f t="shared" si="130"/>
        <v>118.36408730158716</v>
      </c>
      <c r="DL128" s="3">
        <f t="shared" si="131"/>
        <v>123.03075396825382</v>
      </c>
      <c r="DM128" s="3">
        <f t="shared" si="132"/>
        <v>147.69742063492046</v>
      </c>
      <c r="DN128" s="3">
        <f t="shared" si="133"/>
        <v>164.0307539682538</v>
      </c>
      <c r="DO128" s="3">
        <f t="shared" si="134"/>
        <v>181.91964285714263</v>
      </c>
      <c r="DP128" s="3">
        <f t="shared" si="135"/>
        <v>158.69742063492043</v>
      </c>
      <c r="DQ128" s="3">
        <f t="shared" si="136"/>
        <v>144.14186507936489</v>
      </c>
      <c r="DR128" s="3">
        <f t="shared" si="137"/>
        <v>118.47519841269826</v>
      </c>
      <c r="DS128" s="3">
        <f t="shared" si="138"/>
        <v>111.80853174603163</v>
      </c>
      <c r="DT128" s="3">
        <f t="shared" si="139"/>
        <v>69.697420634920547</v>
      </c>
      <c r="DU128" s="3">
        <f t="shared" si="140"/>
        <v>67.919642857142762</v>
      </c>
      <c r="DV128" s="3">
        <f t="shared" si="141"/>
        <v>42.919642857142783</v>
      </c>
      <c r="DW128" s="3">
        <f t="shared" si="142"/>
        <v>40.252976190476119</v>
      </c>
      <c r="DX128" s="3">
        <f t="shared" si="143"/>
        <v>56.586309523809433</v>
      </c>
      <c r="DY128" s="3">
        <f t="shared" si="144"/>
        <v>84.25297619047609</v>
      </c>
      <c r="DZ128" s="3">
        <f t="shared" si="145"/>
        <v>128.5863095238094</v>
      </c>
      <c r="EA128" s="3">
        <f t="shared" si="146"/>
        <v>119.58630952380938</v>
      </c>
      <c r="EB128" s="3">
        <f t="shared" si="147"/>
        <v>105.58630952380939</v>
      </c>
      <c r="EC128" s="3">
        <f t="shared" si="148"/>
        <v>104.58630952380939</v>
      </c>
      <c r="ED128" s="3">
        <f t="shared" si="149"/>
        <v>98.141865079364948</v>
      </c>
      <c r="EE128" s="3">
        <f t="shared" si="150"/>
        <v>91.364087301587176</v>
      </c>
      <c r="EF128" s="3">
        <f t="shared" si="151"/>
        <v>110.36408730158718</v>
      </c>
      <c r="EG128" s="3">
        <f t="shared" si="152"/>
        <v>137.47519841269823</v>
      </c>
      <c r="EH128" s="3">
        <f t="shared" si="153"/>
        <v>153.36408730158712</v>
      </c>
      <c r="EI128" s="3">
        <f t="shared" si="154"/>
        <v>128.91964285714272</v>
      </c>
      <c r="EJ128" s="3">
        <f t="shared" si="155"/>
        <v>107.25297619047608</v>
      </c>
      <c r="EK128" s="3">
        <f t="shared" si="156"/>
        <v>142.14186507936495</v>
      </c>
      <c r="EL128" s="3">
        <f t="shared" si="157"/>
        <v>111.91964285714275</v>
      </c>
      <c r="EM128" s="3">
        <f t="shared" si="158"/>
        <v>91.919642857142762</v>
      </c>
      <c r="EN128" s="3">
        <f t="shared" si="159"/>
        <v>31.91964285714279</v>
      </c>
      <c r="EO128" s="3">
        <f t="shared" si="106"/>
        <v>22.919642857142797</v>
      </c>
      <c r="EP128" s="3">
        <f t="shared" si="107"/>
        <v>44.58630952380944</v>
      </c>
      <c r="EQ128" s="3">
        <f t="shared" si="108"/>
        <v>88.919642857142733</v>
      </c>
      <c r="ER128" s="3">
        <f t="shared" si="109"/>
        <v>118.25297619047608</v>
      </c>
      <c r="ES128" s="3">
        <f t="shared" si="110"/>
        <v>103.91964285714275</v>
      </c>
      <c r="ET128" s="3">
        <f t="shared" si="111"/>
        <v>60.919642857142776</v>
      </c>
      <c r="EU128" s="3">
        <f t="shared" si="112"/>
        <v>42.586309523809454</v>
      </c>
      <c r="EV128" s="3">
        <f t="shared" si="113"/>
        <v>45.586309523809454</v>
      </c>
      <c r="EW128" s="3">
        <f t="shared" si="114"/>
        <v>61.252976190476097</v>
      </c>
      <c r="EX128" s="3">
        <f t="shared" si="115"/>
        <v>74.252976190476105</v>
      </c>
      <c r="EY128" s="3">
        <f t="shared" si="116"/>
        <v>116.14186507936496</v>
      </c>
      <c r="EZ128" s="3">
        <f t="shared" si="117"/>
        <v>151.0307539682538</v>
      </c>
      <c r="FA128" s="3">
        <f t="shared" si="118"/>
        <v>167.58630952380932</v>
      </c>
      <c r="FB128" s="3">
        <f t="shared" si="119"/>
        <v>144.14186507936495</v>
      </c>
      <c r="FC128" s="3">
        <f t="shared" si="120"/>
        <v>97.919642857142762</v>
      </c>
      <c r="FD128" s="3">
        <f t="shared" si="104"/>
        <v>90.475198412698319</v>
      </c>
      <c r="FE128" s="3">
        <f t="shared" si="171"/>
        <v>103.91964285714273</v>
      </c>
      <c r="FF128" s="3">
        <f t="shared" si="172"/>
        <v>133.8085317460316</v>
      </c>
      <c r="FG128" s="3">
        <f t="shared" si="173"/>
        <v>137.25297619047603</v>
      </c>
      <c r="FH128" s="3">
        <f t="shared" si="174"/>
        <v>141.47519841269823</v>
      </c>
      <c r="FI128" s="3">
        <f t="shared" si="175"/>
        <v>122.5863095238094</v>
      </c>
      <c r="FJ128" s="3">
        <f t="shared" si="176"/>
        <v>86.030753968253862</v>
      </c>
      <c r="FK128" s="3">
        <f t="shared" si="177"/>
        <v>36.252976190476133</v>
      </c>
      <c r="FL128" s="3">
        <f t="shared" si="178"/>
        <v>23.252976190476144</v>
      </c>
      <c r="FM128" s="3">
        <f t="shared" si="179"/>
        <v>21.919642857142819</v>
      </c>
      <c r="FN128" s="3">
        <f t="shared" si="180"/>
        <v>22.586309523809486</v>
      </c>
      <c r="FO128" s="3">
        <f t="shared" si="181"/>
        <v>26.919642857142826</v>
      </c>
      <c r="FP128" s="3">
        <f t="shared" si="182"/>
        <v>38.586309523809469</v>
      </c>
      <c r="FQ128" s="3">
        <f t="shared" si="183"/>
        <v>54.919642857142776</v>
      </c>
      <c r="FR128" s="3">
        <f t="shared" si="184"/>
        <v>75.919642857142762</v>
      </c>
      <c r="FS128" s="3">
        <f t="shared" si="185"/>
        <v>97.475198412698305</v>
      </c>
      <c r="FT128" s="3">
        <f t="shared" si="186"/>
        <v>120.58630952380938</v>
      </c>
      <c r="FU128" s="3">
        <f t="shared" si="187"/>
        <v>149.91964285714266</v>
      </c>
      <c r="FV128" s="3">
        <f t="shared" si="188"/>
        <v>158.47519841269821</v>
      </c>
      <c r="FW128" s="3">
        <f t="shared" si="189"/>
        <v>160.36408730158712</v>
      </c>
      <c r="FX128" s="3">
        <f t="shared" si="190"/>
        <v>155.69742063492046</v>
      </c>
      <c r="FY128" s="3">
        <f t="shared" si="191"/>
        <v>174.25297619047601</v>
      </c>
      <c r="FZ128" s="3">
        <f t="shared" si="192"/>
        <v>195.91964285714263</v>
      </c>
      <c r="GA128" s="3">
        <f t="shared" si="193"/>
        <v>200.25297619047598</v>
      </c>
      <c r="GB128" s="3">
        <f t="shared" si="194"/>
        <v>199.91964285714263</v>
      </c>
      <c r="GC128" s="3">
        <f t="shared" si="195"/>
        <v>198.91964285714263</v>
      </c>
      <c r="GD128" s="3">
        <f t="shared" si="196"/>
        <v>204.25297619047598</v>
      </c>
      <c r="GE128" s="3">
        <f t="shared" si="197"/>
        <v>209.25297619047598</v>
      </c>
      <c r="GF128" s="3">
        <f t="shared" si="160"/>
        <v>206.58630952380929</v>
      </c>
      <c r="GG128" s="3">
        <f t="shared" si="161"/>
        <v>206.58630952380929</v>
      </c>
      <c r="GH128" s="3">
        <f t="shared" si="162"/>
        <v>206.25297619047598</v>
      </c>
      <c r="GI128" s="3">
        <f t="shared" si="163"/>
        <v>212.91964285714263</v>
      </c>
      <c r="GJ128" s="3">
        <f t="shared" si="164"/>
        <v>216.58630952380929</v>
      </c>
      <c r="GK128" s="3">
        <f t="shared" si="165"/>
        <v>218.91964285714263</v>
      </c>
      <c r="GL128" s="3">
        <f t="shared" si="166"/>
        <v>218.25297619047598</v>
      </c>
      <c r="GM128" s="3">
        <f t="shared" si="167"/>
        <v>212.91964285714263</v>
      </c>
      <c r="GN128" s="3">
        <f t="shared" si="168"/>
        <v>208.25297619047598</v>
      </c>
      <c r="GO128" s="3">
        <f t="shared" si="169"/>
        <v>201.58630952380929</v>
      </c>
      <c r="GP128" s="3">
        <f t="shared" si="170"/>
        <v>195.58630952380929</v>
      </c>
      <c r="GQ128" s="3">
        <f t="shared" si="105"/>
        <v>193.58630952380929</v>
      </c>
      <c r="GR128" s="3">
        <f t="shared" si="198"/>
        <v>191.58630952380929</v>
      </c>
      <c r="GS128" s="3">
        <f t="shared" si="199"/>
        <v>190.91964285714263</v>
      </c>
      <c r="GT128" s="3">
        <f t="shared" si="200"/>
        <v>188.91964285714263</v>
      </c>
    </row>
    <row r="129" spans="104:202">
      <c r="CZ129" s="5">
        <v>46</v>
      </c>
      <c r="DA129" s="3">
        <f t="shared" si="201"/>
        <v>116.25297619047608</v>
      </c>
      <c r="DB129" s="3">
        <f t="shared" si="121"/>
        <v>155.03075396825378</v>
      </c>
      <c r="DC129" s="3">
        <f t="shared" si="122"/>
        <v>110.5863095238094</v>
      </c>
      <c r="DD129" s="3">
        <f t="shared" si="123"/>
        <v>83.808531746031633</v>
      </c>
      <c r="DE129" s="3">
        <f t="shared" si="124"/>
        <v>97.697420634920519</v>
      </c>
      <c r="DF129" s="3">
        <f t="shared" si="125"/>
        <v>98.030753968253848</v>
      </c>
      <c r="DG129" s="3">
        <f t="shared" si="126"/>
        <v>108.69742063492053</v>
      </c>
      <c r="DH129" s="3">
        <f t="shared" si="127"/>
        <v>91.14186507936499</v>
      </c>
      <c r="DI129" s="3">
        <f t="shared" si="128"/>
        <v>97.25297619047609</v>
      </c>
      <c r="DJ129" s="3">
        <f t="shared" si="129"/>
        <v>94.25297619047609</v>
      </c>
      <c r="DK129" s="3">
        <f t="shared" si="130"/>
        <v>99.919642857142733</v>
      </c>
      <c r="DL129" s="3">
        <f t="shared" si="131"/>
        <v>118.91964285714272</v>
      </c>
      <c r="DM129" s="3">
        <f t="shared" si="132"/>
        <v>155.58630952380935</v>
      </c>
      <c r="DN129" s="3">
        <f t="shared" si="133"/>
        <v>153.0307539682538</v>
      </c>
      <c r="DO129" s="3">
        <f t="shared" si="134"/>
        <v>160.47519841269821</v>
      </c>
      <c r="DP129" s="3">
        <f t="shared" si="135"/>
        <v>128.8085317460316</v>
      </c>
      <c r="DQ129" s="3">
        <f t="shared" si="136"/>
        <v>118.91964285714272</v>
      </c>
      <c r="DR129" s="3">
        <f t="shared" si="137"/>
        <v>85.697420634920533</v>
      </c>
      <c r="DS129" s="3">
        <f t="shared" si="138"/>
        <v>82.364087301587205</v>
      </c>
      <c r="DT129" s="3">
        <f t="shared" si="139"/>
        <v>60.475198412698319</v>
      </c>
      <c r="DU129" s="3">
        <f t="shared" si="140"/>
        <v>85.25297619047609</v>
      </c>
      <c r="DV129" s="3">
        <f t="shared" si="141"/>
        <v>73.25297619047609</v>
      </c>
      <c r="DW129" s="3">
        <f t="shared" si="142"/>
        <v>81.586309523809405</v>
      </c>
      <c r="DX129" s="3">
        <f t="shared" si="143"/>
        <v>78.919642857142748</v>
      </c>
      <c r="DY129" s="3">
        <f t="shared" si="144"/>
        <v>98.25297619047609</v>
      </c>
      <c r="DZ129" s="3">
        <f t="shared" si="145"/>
        <v>117.80853174603163</v>
      </c>
      <c r="EA129" s="3">
        <f t="shared" si="146"/>
        <v>126.47519841269826</v>
      </c>
      <c r="EB129" s="3">
        <f t="shared" si="147"/>
        <v>106.91964285714273</v>
      </c>
      <c r="EC129" s="3">
        <f t="shared" si="148"/>
        <v>120.91964285714272</v>
      </c>
      <c r="ED129" s="3">
        <f t="shared" si="149"/>
        <v>100.5863095238094</v>
      </c>
      <c r="EE129" s="3">
        <f t="shared" si="150"/>
        <v>95.47519841269829</v>
      </c>
      <c r="EF129" s="3">
        <f t="shared" si="151"/>
        <v>111.25297619047608</v>
      </c>
      <c r="EG129" s="3">
        <f t="shared" si="152"/>
        <v>139.58630952380935</v>
      </c>
      <c r="EH129" s="3">
        <f t="shared" si="153"/>
        <v>161.0307539682538</v>
      </c>
      <c r="EI129" s="3">
        <f t="shared" si="154"/>
        <v>134.91964285714272</v>
      </c>
      <c r="EJ129" s="3">
        <f t="shared" si="155"/>
        <v>104.91964285714276</v>
      </c>
      <c r="EK129" s="3">
        <f t="shared" si="156"/>
        <v>132.80853174603163</v>
      </c>
      <c r="EL129" s="3">
        <f t="shared" si="157"/>
        <v>109.5863095238094</v>
      </c>
      <c r="EM129" s="3">
        <f t="shared" si="158"/>
        <v>92.252976190476076</v>
      </c>
      <c r="EN129" s="3">
        <f t="shared" si="159"/>
        <v>33.252976190476112</v>
      </c>
      <c r="EO129" s="3">
        <f t="shared" si="106"/>
        <v>19.919642857142794</v>
      </c>
      <c r="EP129" s="3">
        <f t="shared" si="107"/>
        <v>37.252976190476119</v>
      </c>
      <c r="EQ129" s="3">
        <f t="shared" si="108"/>
        <v>83.919642857142748</v>
      </c>
      <c r="ER129" s="3">
        <f t="shared" si="109"/>
        <v>104.80853174603163</v>
      </c>
      <c r="ES129" s="3">
        <f t="shared" si="110"/>
        <v>92.141865079364976</v>
      </c>
      <c r="ET129" s="3">
        <f t="shared" si="111"/>
        <v>41.141865079365004</v>
      </c>
      <c r="EU129" s="3">
        <f t="shared" si="112"/>
        <v>22.919642857142794</v>
      </c>
      <c r="EV129" s="3">
        <f t="shared" si="113"/>
        <v>24.919642857142794</v>
      </c>
      <c r="EW129" s="3">
        <f t="shared" si="114"/>
        <v>56.030753968253876</v>
      </c>
      <c r="EX129" s="3">
        <f t="shared" si="115"/>
        <v>63.475198412698319</v>
      </c>
      <c r="EY129" s="3">
        <f t="shared" si="116"/>
        <v>118.5863095238094</v>
      </c>
      <c r="EZ129" s="3">
        <f t="shared" si="117"/>
        <v>130.14186507936495</v>
      </c>
      <c r="FA129" s="3">
        <f t="shared" si="118"/>
        <v>157.69742063492046</v>
      </c>
      <c r="FB129" s="3">
        <f t="shared" si="119"/>
        <v>139.25297619047603</v>
      </c>
      <c r="FC129" s="3">
        <f t="shared" si="120"/>
        <v>122.14186507936496</v>
      </c>
      <c r="FD129" s="3">
        <f t="shared" si="104"/>
        <v>138.47519841269829</v>
      </c>
      <c r="FE129" s="3">
        <f t="shared" si="171"/>
        <v>145.47519841269826</v>
      </c>
      <c r="FF129" s="3">
        <f t="shared" si="172"/>
        <v>180.58630952380935</v>
      </c>
      <c r="FG129" s="3">
        <f t="shared" si="173"/>
        <v>164.8085317460316</v>
      </c>
      <c r="FH129" s="3">
        <f t="shared" si="174"/>
        <v>161.58630952380935</v>
      </c>
      <c r="FI129" s="3">
        <f t="shared" si="175"/>
        <v>121.5863095238094</v>
      </c>
      <c r="FJ129" s="3">
        <f t="shared" si="176"/>
        <v>78.697420634920547</v>
      </c>
      <c r="FK129" s="3">
        <f t="shared" si="177"/>
        <v>24.919642857142819</v>
      </c>
      <c r="FL129" s="3">
        <f t="shared" si="178"/>
        <v>17.586309523809494</v>
      </c>
      <c r="FM129" s="3">
        <f t="shared" si="179"/>
        <v>17.252976190476172</v>
      </c>
      <c r="FN129" s="3">
        <f t="shared" si="180"/>
        <v>17.252976190476172</v>
      </c>
      <c r="FO129" s="3">
        <f t="shared" si="181"/>
        <v>1.5863095238095231</v>
      </c>
      <c r="FP129" s="3">
        <f t="shared" si="182"/>
        <v>2.25297619047618</v>
      </c>
      <c r="FQ129" s="3">
        <f t="shared" si="183"/>
        <v>9.9196428571428257</v>
      </c>
      <c r="FR129" s="3">
        <f t="shared" si="184"/>
        <v>34.586309523809454</v>
      </c>
      <c r="FS129" s="3">
        <f t="shared" si="185"/>
        <v>83.586309523809405</v>
      </c>
      <c r="FT129" s="3">
        <f t="shared" si="186"/>
        <v>113.58630952380938</v>
      </c>
      <c r="FU129" s="3">
        <f t="shared" si="187"/>
        <v>141.80853174603158</v>
      </c>
      <c r="FV129" s="3">
        <f t="shared" si="188"/>
        <v>119.14186507936493</v>
      </c>
      <c r="FW129" s="3">
        <f t="shared" si="189"/>
        <v>131.8085317460316</v>
      </c>
      <c r="FX129" s="3">
        <f t="shared" si="190"/>
        <v>134.58630952380938</v>
      </c>
      <c r="FY129" s="3">
        <f t="shared" si="191"/>
        <v>169.58630952380932</v>
      </c>
      <c r="FZ129" s="3">
        <f t="shared" si="192"/>
        <v>181.25297619047598</v>
      </c>
      <c r="GA129" s="3">
        <f t="shared" si="193"/>
        <v>179.25297619047601</v>
      </c>
      <c r="GB129" s="3">
        <f t="shared" si="194"/>
        <v>184.25297619047601</v>
      </c>
      <c r="GC129" s="3">
        <f t="shared" si="195"/>
        <v>186.25297619047601</v>
      </c>
      <c r="GD129" s="3">
        <f t="shared" si="196"/>
        <v>196.58630952380929</v>
      </c>
      <c r="GE129" s="3">
        <f t="shared" si="197"/>
        <v>190.91964285714263</v>
      </c>
      <c r="GF129" s="3">
        <f t="shared" si="160"/>
        <v>177.25297619047601</v>
      </c>
      <c r="GG129" s="3">
        <f t="shared" si="161"/>
        <v>178.25297619047601</v>
      </c>
      <c r="GH129" s="3">
        <f t="shared" si="162"/>
        <v>182.58630952380932</v>
      </c>
      <c r="GI129" s="3">
        <f t="shared" si="163"/>
        <v>200.25297619047598</v>
      </c>
      <c r="GJ129" s="3">
        <f t="shared" si="164"/>
        <v>206.25297619047598</v>
      </c>
      <c r="GK129" s="3">
        <f t="shared" si="165"/>
        <v>204.25297619047598</v>
      </c>
      <c r="GL129" s="3">
        <f t="shared" si="166"/>
        <v>200.58630952380929</v>
      </c>
      <c r="GM129" s="3">
        <f t="shared" si="167"/>
        <v>199.58630952380929</v>
      </c>
      <c r="GN129" s="3">
        <f t="shared" si="168"/>
        <v>204.58630952380929</v>
      </c>
      <c r="GO129" s="3">
        <f t="shared" si="169"/>
        <v>202.25297619047598</v>
      </c>
      <c r="GP129" s="3">
        <f t="shared" si="170"/>
        <v>188.58630952380929</v>
      </c>
      <c r="GQ129" s="3">
        <f t="shared" si="105"/>
        <v>172.58630952380929</v>
      </c>
      <c r="GR129" s="3">
        <f t="shared" si="198"/>
        <v>166.91964285714263</v>
      </c>
      <c r="GS129" s="3">
        <f t="shared" si="199"/>
        <v>164.91964285714263</v>
      </c>
      <c r="GT129" s="3">
        <f t="shared" si="200"/>
        <v>178.58630952380929</v>
      </c>
    </row>
    <row r="130" spans="104:202">
      <c r="CZ130" s="5">
        <v>47</v>
      </c>
      <c r="DA130" s="3">
        <f t="shared" si="201"/>
        <v>135.69742063492049</v>
      </c>
      <c r="DB130" s="3">
        <f t="shared" si="121"/>
        <v>134.36408730158715</v>
      </c>
      <c r="DC130" s="3">
        <f t="shared" si="122"/>
        <v>84.586309523809433</v>
      </c>
      <c r="DD130" s="3">
        <f t="shared" si="123"/>
        <v>56.586309523809419</v>
      </c>
      <c r="DE130" s="3">
        <f t="shared" si="124"/>
        <v>93.586309523809419</v>
      </c>
      <c r="DF130" s="3">
        <f t="shared" si="125"/>
        <v>100.03075396825383</v>
      </c>
      <c r="DG130" s="3">
        <f t="shared" si="126"/>
        <v>118.80853174603163</v>
      </c>
      <c r="DH130" s="3">
        <f t="shared" si="127"/>
        <v>113.36408730158718</v>
      </c>
      <c r="DI130" s="3">
        <f t="shared" si="128"/>
        <v>128.80853174603163</v>
      </c>
      <c r="DJ130" s="3">
        <f t="shared" si="129"/>
        <v>123.25297619047608</v>
      </c>
      <c r="DK130" s="3">
        <f t="shared" si="130"/>
        <v>121.91964285714273</v>
      </c>
      <c r="DL130" s="3">
        <f t="shared" si="131"/>
        <v>140.25297619047603</v>
      </c>
      <c r="DM130" s="3">
        <f t="shared" si="132"/>
        <v>181.91964285714266</v>
      </c>
      <c r="DN130" s="3">
        <f t="shared" si="133"/>
        <v>176.58630952380932</v>
      </c>
      <c r="DO130" s="3">
        <f t="shared" si="134"/>
        <v>180.36408730158712</v>
      </c>
      <c r="DP130" s="3">
        <f t="shared" si="135"/>
        <v>148.58630952380935</v>
      </c>
      <c r="DQ130" s="3">
        <f t="shared" si="136"/>
        <v>122.47519841269826</v>
      </c>
      <c r="DR130" s="3">
        <f t="shared" si="137"/>
        <v>86.252976190476076</v>
      </c>
      <c r="DS130" s="3">
        <f t="shared" si="138"/>
        <v>65.919642857142762</v>
      </c>
      <c r="DT130" s="3">
        <f t="shared" si="139"/>
        <v>63.364087301587197</v>
      </c>
      <c r="DU130" s="3">
        <f t="shared" si="140"/>
        <v>84.47519841269829</v>
      </c>
      <c r="DV130" s="3">
        <f t="shared" si="141"/>
        <v>88.586309523809405</v>
      </c>
      <c r="DW130" s="3">
        <f t="shared" si="142"/>
        <v>91.919642857142733</v>
      </c>
      <c r="DX130" s="3">
        <f t="shared" si="143"/>
        <v>72.586309523809419</v>
      </c>
      <c r="DY130" s="3">
        <f t="shared" si="144"/>
        <v>86.919642857142733</v>
      </c>
      <c r="DZ130" s="3">
        <f t="shared" si="145"/>
        <v>94.030753968253848</v>
      </c>
      <c r="EA130" s="3">
        <f t="shared" si="146"/>
        <v>125.25297619047605</v>
      </c>
      <c r="EB130" s="3">
        <f t="shared" si="147"/>
        <v>102.91964285714272</v>
      </c>
      <c r="EC130" s="3">
        <f t="shared" si="148"/>
        <v>138.69742063492046</v>
      </c>
      <c r="ED130" s="3">
        <f t="shared" si="149"/>
        <v>113.36408730158716</v>
      </c>
      <c r="EE130" s="3">
        <f t="shared" si="150"/>
        <v>113.91964285714273</v>
      </c>
      <c r="EF130" s="3">
        <f t="shared" si="151"/>
        <v>106.03075396825383</v>
      </c>
      <c r="EG130" s="3">
        <f t="shared" si="152"/>
        <v>129.47519841269826</v>
      </c>
      <c r="EH130" s="3">
        <f t="shared" si="153"/>
        <v>167.69742063492043</v>
      </c>
      <c r="EI130" s="3">
        <f t="shared" si="154"/>
        <v>155.47519841269823</v>
      </c>
      <c r="EJ130" s="3">
        <f t="shared" si="155"/>
        <v>118.14186507936496</v>
      </c>
      <c r="EK130" s="3">
        <f t="shared" si="156"/>
        <v>122.25297619047608</v>
      </c>
      <c r="EL130" s="3">
        <f t="shared" si="157"/>
        <v>109.47519841269829</v>
      </c>
      <c r="EM130" s="3">
        <f t="shared" si="158"/>
        <v>112.14186507936498</v>
      </c>
      <c r="EN130" s="3">
        <f t="shared" si="159"/>
        <v>59.475198412698319</v>
      </c>
      <c r="EO130" s="3">
        <f t="shared" si="106"/>
        <v>37.36408730158724</v>
      </c>
      <c r="EP130" s="3">
        <f t="shared" si="107"/>
        <v>54.252976190476119</v>
      </c>
      <c r="EQ130" s="3">
        <f t="shared" si="108"/>
        <v>91.25297619047609</v>
      </c>
      <c r="ER130" s="3">
        <f t="shared" si="109"/>
        <v>116.5863095238094</v>
      </c>
      <c r="ES130" s="3">
        <f t="shared" si="110"/>
        <v>104.36408730158719</v>
      </c>
      <c r="ET130" s="3">
        <f t="shared" si="111"/>
        <v>71.364087301587205</v>
      </c>
      <c r="EU130" s="3">
        <f t="shared" si="112"/>
        <v>58.808531746031655</v>
      </c>
      <c r="EV130" s="3">
        <f t="shared" si="113"/>
        <v>62.808531746031655</v>
      </c>
      <c r="EW130" s="3">
        <f t="shared" si="114"/>
        <v>78.141865079364976</v>
      </c>
      <c r="EX130" s="3">
        <f t="shared" si="115"/>
        <v>75.030753968253862</v>
      </c>
      <c r="EY130" s="3">
        <f t="shared" si="116"/>
        <v>122.25297619047608</v>
      </c>
      <c r="EZ130" s="3">
        <f t="shared" si="117"/>
        <v>145.8085317460316</v>
      </c>
      <c r="FA130" s="3">
        <f t="shared" si="118"/>
        <v>172.0307539682538</v>
      </c>
      <c r="FB130" s="3">
        <f t="shared" si="119"/>
        <v>148.58630952380938</v>
      </c>
      <c r="FC130" s="3">
        <f t="shared" si="120"/>
        <v>151.91964285714272</v>
      </c>
      <c r="FD130" s="3">
        <f t="shared" si="104"/>
        <v>181.69742063492046</v>
      </c>
      <c r="FE130" s="3">
        <f t="shared" si="171"/>
        <v>201.80853174603155</v>
      </c>
      <c r="FF130" s="3">
        <f t="shared" si="172"/>
        <v>218.91964285714263</v>
      </c>
      <c r="FG130" s="3">
        <f t="shared" si="173"/>
        <v>197.80853174603155</v>
      </c>
      <c r="FH130" s="3">
        <f t="shared" si="174"/>
        <v>174.80853174603155</v>
      </c>
      <c r="FI130" s="3">
        <f t="shared" si="175"/>
        <v>138.91964285714272</v>
      </c>
      <c r="FJ130" s="3">
        <f t="shared" si="176"/>
        <v>99.141865079364962</v>
      </c>
      <c r="FK130" s="3">
        <f t="shared" si="177"/>
        <v>72.586309523809447</v>
      </c>
      <c r="FL130" s="3">
        <f t="shared" si="178"/>
        <v>80.252976190476105</v>
      </c>
      <c r="FM130" s="3">
        <f t="shared" si="179"/>
        <v>83.919642857142776</v>
      </c>
      <c r="FN130" s="3">
        <f t="shared" si="180"/>
        <v>78.252976190476119</v>
      </c>
      <c r="FO130" s="3">
        <f t="shared" si="181"/>
        <v>60.919642857142804</v>
      </c>
      <c r="FP130" s="3">
        <f t="shared" si="182"/>
        <v>68.586309523809462</v>
      </c>
      <c r="FQ130" s="3">
        <f t="shared" si="183"/>
        <v>75.25297619047609</v>
      </c>
      <c r="FR130" s="3">
        <f t="shared" si="184"/>
        <v>102.25297619047608</v>
      </c>
      <c r="FS130" s="3">
        <f t="shared" si="185"/>
        <v>115.47519841269826</v>
      </c>
      <c r="FT130" s="3">
        <f t="shared" si="186"/>
        <v>133.14186507936495</v>
      </c>
      <c r="FU130" s="3">
        <f t="shared" si="187"/>
        <v>147.47519841269823</v>
      </c>
      <c r="FV130" s="3">
        <f t="shared" si="188"/>
        <v>113.5863095238094</v>
      </c>
      <c r="FW130" s="3">
        <f t="shared" si="189"/>
        <v>110.58630952380942</v>
      </c>
      <c r="FX130" s="3">
        <f t="shared" si="190"/>
        <v>88.586309523809419</v>
      </c>
      <c r="FY130" s="3">
        <f t="shared" si="191"/>
        <v>137.91964285714266</v>
      </c>
      <c r="FZ130" s="3">
        <f t="shared" si="192"/>
        <v>158.25297619047601</v>
      </c>
      <c r="GA130" s="3">
        <f t="shared" si="193"/>
        <v>157.25297619047601</v>
      </c>
      <c r="GB130" s="3">
        <f t="shared" si="194"/>
        <v>157.25297619047601</v>
      </c>
      <c r="GC130" s="3">
        <f t="shared" si="195"/>
        <v>158.58630952380932</v>
      </c>
      <c r="GD130" s="3">
        <f t="shared" si="196"/>
        <v>179.58630952380929</v>
      </c>
      <c r="GE130" s="3">
        <f t="shared" si="197"/>
        <v>177.25297619047601</v>
      </c>
      <c r="GF130" s="3">
        <f t="shared" si="160"/>
        <v>146.25297619047603</v>
      </c>
      <c r="GG130" s="3">
        <f t="shared" si="161"/>
        <v>140.91964285714269</v>
      </c>
      <c r="GH130" s="3">
        <f t="shared" si="162"/>
        <v>141.91964285714269</v>
      </c>
      <c r="GI130" s="3">
        <f t="shared" si="163"/>
        <v>170.25297619047598</v>
      </c>
      <c r="GJ130" s="3">
        <f t="shared" si="164"/>
        <v>173.58630952380929</v>
      </c>
      <c r="GK130" s="3">
        <f t="shared" si="165"/>
        <v>169.25297619047598</v>
      </c>
      <c r="GL130" s="3">
        <f t="shared" si="166"/>
        <v>154.91964285714266</v>
      </c>
      <c r="GM130" s="3">
        <f t="shared" si="167"/>
        <v>155.25297619047601</v>
      </c>
      <c r="GN130" s="3">
        <f t="shared" si="168"/>
        <v>170.58630952380932</v>
      </c>
      <c r="GO130" s="3">
        <f t="shared" si="169"/>
        <v>194.91964285714263</v>
      </c>
      <c r="GP130" s="3">
        <f t="shared" si="170"/>
        <v>191.25297619047598</v>
      </c>
      <c r="GQ130" s="3">
        <f t="shared" si="105"/>
        <v>178.58630952380932</v>
      </c>
      <c r="GR130" s="3">
        <f t="shared" si="198"/>
        <v>176.58630952380932</v>
      </c>
      <c r="GS130" s="3">
        <f t="shared" si="199"/>
        <v>183.58630952380932</v>
      </c>
      <c r="GT130" s="3">
        <f t="shared" si="200"/>
        <v>194.58630952380929</v>
      </c>
    </row>
    <row r="131" spans="104:202">
      <c r="CZ131" s="5">
        <v>48</v>
      </c>
      <c r="DA131" s="3">
        <f t="shared" si="201"/>
        <v>116.69742063492052</v>
      </c>
      <c r="DB131" s="3">
        <f t="shared" si="121"/>
        <v>120.36408730158718</v>
      </c>
      <c r="DC131" s="3">
        <f t="shared" si="122"/>
        <v>87.25297619047609</v>
      </c>
      <c r="DD131" s="3">
        <f t="shared" si="123"/>
        <v>72.475198412698305</v>
      </c>
      <c r="DE131" s="3">
        <f t="shared" si="124"/>
        <v>85.808531746031633</v>
      </c>
      <c r="DF131" s="3">
        <f t="shared" si="125"/>
        <v>94.364087301587176</v>
      </c>
      <c r="DG131" s="3">
        <f t="shared" si="126"/>
        <v>114.47519841269829</v>
      </c>
      <c r="DH131" s="3">
        <f t="shared" si="127"/>
        <v>106.47519841269829</v>
      </c>
      <c r="DI131" s="3">
        <f t="shared" si="128"/>
        <v>118.25297619047608</v>
      </c>
      <c r="DJ131" s="3">
        <f t="shared" si="129"/>
        <v>108.25297619047608</v>
      </c>
      <c r="DK131" s="3">
        <f t="shared" si="130"/>
        <v>117.91964285714272</v>
      </c>
      <c r="DL131" s="3">
        <f t="shared" si="131"/>
        <v>127.58630952380938</v>
      </c>
      <c r="DM131" s="3">
        <f t="shared" si="132"/>
        <v>167.58630952380932</v>
      </c>
      <c r="DN131" s="3">
        <f t="shared" si="133"/>
        <v>155.25297619047603</v>
      </c>
      <c r="DO131" s="3">
        <f t="shared" si="134"/>
        <v>157.47519841269823</v>
      </c>
      <c r="DP131" s="3">
        <f t="shared" si="135"/>
        <v>124.03075396825382</v>
      </c>
      <c r="DQ131" s="3">
        <f t="shared" si="136"/>
        <v>103.58630952380942</v>
      </c>
      <c r="DR131" s="3">
        <f t="shared" si="137"/>
        <v>80.36408730158719</v>
      </c>
      <c r="DS131" s="3">
        <f t="shared" si="138"/>
        <v>78.475198412698305</v>
      </c>
      <c r="DT131" s="3">
        <f t="shared" si="139"/>
        <v>89.030753968253862</v>
      </c>
      <c r="DU131" s="3">
        <f t="shared" si="140"/>
        <v>101.91964285714273</v>
      </c>
      <c r="DV131" s="3">
        <f t="shared" si="141"/>
        <v>84.475198412698305</v>
      </c>
      <c r="DW131" s="3">
        <f t="shared" si="142"/>
        <v>84.919642857142748</v>
      </c>
      <c r="DX131" s="3">
        <f t="shared" si="143"/>
        <v>58.252976190476097</v>
      </c>
      <c r="DY131" s="3">
        <f t="shared" si="144"/>
        <v>67.586309523809433</v>
      </c>
      <c r="DZ131" s="3">
        <f t="shared" si="145"/>
        <v>63.364087301587183</v>
      </c>
      <c r="EA131" s="3">
        <f t="shared" si="146"/>
        <v>96.586309523809419</v>
      </c>
      <c r="EB131" s="3">
        <f t="shared" si="147"/>
        <v>76.919642857142762</v>
      </c>
      <c r="EC131" s="3">
        <f t="shared" si="148"/>
        <v>106.36408730158719</v>
      </c>
      <c r="ED131" s="3">
        <f t="shared" si="149"/>
        <v>89.36408730158719</v>
      </c>
      <c r="EE131" s="3">
        <f t="shared" si="150"/>
        <v>103.36408730158718</v>
      </c>
      <c r="EF131" s="3">
        <f t="shared" si="151"/>
        <v>111.6974206349205</v>
      </c>
      <c r="EG131" s="3">
        <f t="shared" si="152"/>
        <v>114.91964285714272</v>
      </c>
      <c r="EH131" s="3">
        <f t="shared" si="153"/>
        <v>134.69742063492046</v>
      </c>
      <c r="EI131" s="3">
        <f t="shared" si="154"/>
        <v>117.58630952380938</v>
      </c>
      <c r="EJ131" s="3">
        <f t="shared" si="155"/>
        <v>106.58630952380939</v>
      </c>
      <c r="EK131" s="3">
        <f t="shared" si="156"/>
        <v>98.919642857142733</v>
      </c>
      <c r="EL131" s="3">
        <f t="shared" si="157"/>
        <v>114.8085317460316</v>
      </c>
      <c r="EM131" s="3">
        <f t="shared" si="158"/>
        <v>115.69742063492049</v>
      </c>
      <c r="EN131" s="3">
        <f t="shared" si="159"/>
        <v>111.80853174603162</v>
      </c>
      <c r="EO131" s="3">
        <f t="shared" si="106"/>
        <v>85.697420634920533</v>
      </c>
      <c r="EP131" s="3">
        <f t="shared" si="107"/>
        <v>92.808531746031633</v>
      </c>
      <c r="EQ131" s="3">
        <f t="shared" si="108"/>
        <v>101.69742063492053</v>
      </c>
      <c r="ER131" s="3">
        <f t="shared" si="109"/>
        <v>103.91964285714276</v>
      </c>
      <c r="ES131" s="3">
        <f t="shared" si="110"/>
        <v>92.697420634920533</v>
      </c>
      <c r="ET131" s="3">
        <f t="shared" si="111"/>
        <v>81.141865079364976</v>
      </c>
      <c r="EU131" s="3">
        <f t="shared" si="112"/>
        <v>89.030753968253848</v>
      </c>
      <c r="EV131" s="3">
        <f t="shared" si="113"/>
        <v>99.36408730158719</v>
      </c>
      <c r="EW131" s="3">
        <f t="shared" si="114"/>
        <v>90.808531746031633</v>
      </c>
      <c r="EX131" s="3">
        <f t="shared" si="115"/>
        <v>71.808531746031647</v>
      </c>
      <c r="EY131" s="3">
        <f t="shared" si="116"/>
        <v>118.25297619047608</v>
      </c>
      <c r="EZ131" s="3">
        <f t="shared" si="117"/>
        <v>139.8085317460316</v>
      </c>
      <c r="FA131" s="3">
        <f t="shared" si="118"/>
        <v>155.69742063492046</v>
      </c>
      <c r="FB131" s="3">
        <f t="shared" si="119"/>
        <v>154.69742063492046</v>
      </c>
      <c r="FC131" s="3">
        <f t="shared" si="120"/>
        <v>171.69742063492046</v>
      </c>
      <c r="FD131" s="3">
        <f t="shared" si="104"/>
        <v>209.80853174603155</v>
      </c>
      <c r="FE131" s="3">
        <f t="shared" si="171"/>
        <v>189.69742063492046</v>
      </c>
      <c r="FF131" s="3">
        <f t="shared" si="172"/>
        <v>194.69742063492043</v>
      </c>
      <c r="FG131" s="3">
        <f t="shared" si="173"/>
        <v>160.47519841269826</v>
      </c>
      <c r="FH131" s="3">
        <f t="shared" si="174"/>
        <v>154.47519841269823</v>
      </c>
      <c r="FI131" s="3">
        <f t="shared" si="175"/>
        <v>127.03075396825382</v>
      </c>
      <c r="FJ131" s="3">
        <f t="shared" si="176"/>
        <v>117.14186507936493</v>
      </c>
      <c r="FK131" s="3">
        <f t="shared" si="177"/>
        <v>94.475198412698305</v>
      </c>
      <c r="FL131" s="3">
        <f t="shared" si="178"/>
        <v>110.58630952380942</v>
      </c>
      <c r="FM131" s="3">
        <f t="shared" si="179"/>
        <v>126.91964285714273</v>
      </c>
      <c r="FN131" s="3">
        <f t="shared" si="180"/>
        <v>136.58630952380938</v>
      </c>
      <c r="FO131" s="3">
        <f t="shared" si="181"/>
        <v>114.80853174603165</v>
      </c>
      <c r="FP131" s="3">
        <f t="shared" si="182"/>
        <v>120.47519841269832</v>
      </c>
      <c r="FQ131" s="3">
        <f t="shared" si="183"/>
        <v>108.03075396825388</v>
      </c>
      <c r="FR131" s="3">
        <f t="shared" si="184"/>
        <v>128.36408730158718</v>
      </c>
      <c r="FS131" s="3">
        <f t="shared" si="185"/>
        <v>108.80853174603163</v>
      </c>
      <c r="FT131" s="3">
        <f t="shared" si="186"/>
        <v>123.25297619047605</v>
      </c>
      <c r="FU131" s="3">
        <f t="shared" si="187"/>
        <v>121.36408730158716</v>
      </c>
      <c r="FV131" s="3">
        <f t="shared" si="188"/>
        <v>119.80853174603163</v>
      </c>
      <c r="FW131" s="3">
        <f t="shared" si="189"/>
        <v>123.36408730158718</v>
      </c>
      <c r="FX131" s="3">
        <f t="shared" si="190"/>
        <v>125.91964285714272</v>
      </c>
      <c r="FY131" s="3">
        <f t="shared" si="191"/>
        <v>162.91964285714266</v>
      </c>
      <c r="FZ131" s="3">
        <f t="shared" si="192"/>
        <v>179.58630952380932</v>
      </c>
      <c r="GA131" s="3">
        <f t="shared" si="193"/>
        <v>178.58630952380932</v>
      </c>
      <c r="GB131" s="3">
        <f t="shared" si="194"/>
        <v>174.25297619047601</v>
      </c>
      <c r="GC131" s="3">
        <f t="shared" si="195"/>
        <v>156.80853174603158</v>
      </c>
      <c r="GD131" s="3">
        <f t="shared" si="196"/>
        <v>153.69742063492046</v>
      </c>
      <c r="GE131" s="3">
        <f t="shared" si="197"/>
        <v>133.69742063492049</v>
      </c>
      <c r="GF131" s="3">
        <f t="shared" si="160"/>
        <v>102.14186507936498</v>
      </c>
      <c r="GG131" s="3">
        <f t="shared" si="161"/>
        <v>115.25297619047608</v>
      </c>
      <c r="GH131" s="3">
        <f t="shared" si="162"/>
        <v>115.47519841269826</v>
      </c>
      <c r="GI131" s="3">
        <f t="shared" si="163"/>
        <v>152.0307539682538</v>
      </c>
      <c r="GJ131" s="3">
        <f t="shared" si="164"/>
        <v>136.91964285714269</v>
      </c>
      <c r="GK131" s="3">
        <f t="shared" si="165"/>
        <v>134.91964285714272</v>
      </c>
      <c r="GL131" s="3">
        <f t="shared" si="166"/>
        <v>114.5863095238094</v>
      </c>
      <c r="GM131" s="3">
        <f t="shared" si="167"/>
        <v>123.91964285714272</v>
      </c>
      <c r="GN131" s="3">
        <f t="shared" si="168"/>
        <v>136.25297619047603</v>
      </c>
      <c r="GO131" s="3">
        <f t="shared" si="169"/>
        <v>161.58630952380935</v>
      </c>
      <c r="GP131" s="3">
        <f t="shared" si="170"/>
        <v>152.58630952380938</v>
      </c>
      <c r="GQ131" s="3">
        <f t="shared" si="105"/>
        <v>133.58630952380938</v>
      </c>
      <c r="GR131" s="3">
        <f t="shared" si="198"/>
        <v>130.25297619047603</v>
      </c>
      <c r="GS131" s="3">
        <f t="shared" si="199"/>
        <v>139.58630952380935</v>
      </c>
      <c r="GT131" s="3">
        <f t="shared" si="200"/>
        <v>152.25297619047603</v>
      </c>
    </row>
    <row r="132" spans="104:202">
      <c r="CZ132" s="5">
        <v>49</v>
      </c>
      <c r="DA132" s="3">
        <f t="shared" si="201"/>
        <v>78.141865079365004</v>
      </c>
      <c r="DB132" s="3">
        <f t="shared" si="121"/>
        <v>65.697420634920547</v>
      </c>
      <c r="DC132" s="3">
        <f t="shared" si="122"/>
        <v>43.252976190476126</v>
      </c>
      <c r="DD132" s="3">
        <f t="shared" si="123"/>
        <v>62.475198412698319</v>
      </c>
      <c r="DE132" s="3">
        <f t="shared" si="124"/>
        <v>74.141865079364976</v>
      </c>
      <c r="DF132" s="3">
        <f t="shared" si="125"/>
        <v>87.808531746031633</v>
      </c>
      <c r="DG132" s="3">
        <f t="shared" si="126"/>
        <v>87.252976190476076</v>
      </c>
      <c r="DH132" s="3">
        <f t="shared" si="127"/>
        <v>95.25297619047609</v>
      </c>
      <c r="DI132" s="3">
        <f t="shared" si="128"/>
        <v>110.91964285714275</v>
      </c>
      <c r="DJ132" s="3">
        <f t="shared" si="129"/>
        <v>125.91964285714272</v>
      </c>
      <c r="DK132" s="3">
        <f t="shared" si="130"/>
        <v>151.25297619047603</v>
      </c>
      <c r="DL132" s="3">
        <f t="shared" si="131"/>
        <v>152.47519841269823</v>
      </c>
      <c r="DM132" s="3">
        <f t="shared" si="132"/>
        <v>169.36408730158712</v>
      </c>
      <c r="DN132" s="3">
        <f t="shared" si="133"/>
        <v>168.14186507936492</v>
      </c>
      <c r="DO132" s="3">
        <f t="shared" si="134"/>
        <v>161.58630952380935</v>
      </c>
      <c r="DP132" s="3">
        <f t="shared" si="135"/>
        <v>132.69742063492049</v>
      </c>
      <c r="DQ132" s="3">
        <f t="shared" si="136"/>
        <v>97.25297619047609</v>
      </c>
      <c r="DR132" s="3">
        <f t="shared" si="137"/>
        <v>95.697420634920519</v>
      </c>
      <c r="DS132" s="3">
        <f t="shared" si="138"/>
        <v>94.808531746031633</v>
      </c>
      <c r="DT132" s="3">
        <f t="shared" si="139"/>
        <v>103.69742063492053</v>
      </c>
      <c r="DU132" s="3">
        <f t="shared" si="140"/>
        <v>105.69742063492052</v>
      </c>
      <c r="DV132" s="3">
        <f t="shared" si="141"/>
        <v>83.030753968253848</v>
      </c>
      <c r="DW132" s="3">
        <f t="shared" si="142"/>
        <v>86.36408730158719</v>
      </c>
      <c r="DX132" s="3">
        <f t="shared" si="143"/>
        <v>73.475198412698305</v>
      </c>
      <c r="DY132" s="3">
        <f t="shared" si="144"/>
        <v>90.919642857142719</v>
      </c>
      <c r="DZ132" s="3">
        <f t="shared" si="145"/>
        <v>76.808531746031633</v>
      </c>
      <c r="EA132" s="3">
        <f t="shared" si="146"/>
        <v>83.030753968253876</v>
      </c>
      <c r="EB132" s="3">
        <f t="shared" si="147"/>
        <v>58.919642857142762</v>
      </c>
      <c r="EC132" s="3">
        <f t="shared" si="148"/>
        <v>69.697420634920547</v>
      </c>
      <c r="ED132" s="3">
        <f t="shared" si="149"/>
        <v>60.364087301587205</v>
      </c>
      <c r="EE132" s="3">
        <f t="shared" si="150"/>
        <v>69.919642857142762</v>
      </c>
      <c r="EF132" s="3">
        <f t="shared" si="151"/>
        <v>80.030753968253862</v>
      </c>
      <c r="EG132" s="3">
        <f t="shared" si="152"/>
        <v>93.141865079364962</v>
      </c>
      <c r="EH132" s="3">
        <f t="shared" si="153"/>
        <v>116.91964285714272</v>
      </c>
      <c r="EI132" s="3">
        <f t="shared" si="154"/>
        <v>114.36408730158716</v>
      </c>
      <c r="EJ132" s="3">
        <f t="shared" si="155"/>
        <v>109.25297619047606</v>
      </c>
      <c r="EK132" s="3">
        <f t="shared" si="156"/>
        <v>92.475198412698276</v>
      </c>
      <c r="EL132" s="3">
        <f t="shared" si="157"/>
        <v>107.91964285714272</v>
      </c>
      <c r="EM132" s="3">
        <f t="shared" si="158"/>
        <v>102.36408730158718</v>
      </c>
      <c r="EN132" s="3">
        <f t="shared" si="159"/>
        <v>109.80853174603165</v>
      </c>
      <c r="EO132" s="3">
        <f t="shared" si="106"/>
        <v>87.697420634920547</v>
      </c>
      <c r="EP132" s="3">
        <f t="shared" si="107"/>
        <v>93.141865079365004</v>
      </c>
      <c r="EQ132" s="3">
        <f t="shared" si="108"/>
        <v>99.36408730158719</v>
      </c>
      <c r="ER132" s="3">
        <f t="shared" si="109"/>
        <v>102.91964285714273</v>
      </c>
      <c r="ES132" s="3">
        <f t="shared" si="110"/>
        <v>103.03075396825382</v>
      </c>
      <c r="ET132" s="3">
        <f t="shared" si="111"/>
        <v>97.141865079364948</v>
      </c>
      <c r="EU132" s="3">
        <f t="shared" si="112"/>
        <v>104.6974206349205</v>
      </c>
      <c r="EV132" s="3">
        <f t="shared" si="113"/>
        <v>115.36408730158718</v>
      </c>
      <c r="EW132" s="3">
        <f t="shared" si="114"/>
        <v>103.25297619047608</v>
      </c>
      <c r="EX132" s="3">
        <f t="shared" si="115"/>
        <v>78.030753968253848</v>
      </c>
      <c r="EY132" s="3">
        <f t="shared" si="116"/>
        <v>98.475198412698305</v>
      </c>
      <c r="EZ132" s="3">
        <f t="shared" si="117"/>
        <v>131.36408730158715</v>
      </c>
      <c r="FA132" s="3">
        <f t="shared" si="118"/>
        <v>171.91964285714266</v>
      </c>
      <c r="FB132" s="3">
        <f t="shared" si="119"/>
        <v>169.25297619047601</v>
      </c>
      <c r="FC132" s="3">
        <f t="shared" si="120"/>
        <v>164.47519841269823</v>
      </c>
      <c r="FD132" s="3">
        <f t="shared" si="104"/>
        <v>175.47519841269823</v>
      </c>
      <c r="FE132" s="3">
        <f t="shared" si="171"/>
        <v>163.69742063492043</v>
      </c>
      <c r="FF132" s="3">
        <f t="shared" si="172"/>
        <v>155.91964285714269</v>
      </c>
      <c r="FG132" s="3">
        <f t="shared" si="173"/>
        <v>126.69742063492052</v>
      </c>
      <c r="FH132" s="3">
        <f t="shared" si="174"/>
        <v>117.80853174603163</v>
      </c>
      <c r="FI132" s="3">
        <f t="shared" si="175"/>
        <v>129.03075396825383</v>
      </c>
      <c r="FJ132" s="3">
        <f t="shared" si="176"/>
        <v>129.14186507936495</v>
      </c>
      <c r="FK132" s="3">
        <f t="shared" si="177"/>
        <v>133.36408730158712</v>
      </c>
      <c r="FL132" s="3">
        <f t="shared" si="178"/>
        <v>141.80853174603158</v>
      </c>
      <c r="FM132" s="3">
        <f t="shared" si="179"/>
        <v>158.58630952380932</v>
      </c>
      <c r="FN132" s="3">
        <f t="shared" si="180"/>
        <v>162.80853174603155</v>
      </c>
      <c r="FO132" s="3">
        <f t="shared" si="181"/>
        <v>161.80853174603158</v>
      </c>
      <c r="FP132" s="3">
        <f t="shared" si="182"/>
        <v>170.25297619047603</v>
      </c>
      <c r="FQ132" s="3">
        <f t="shared" si="183"/>
        <v>169.58630952380935</v>
      </c>
      <c r="FR132" s="3">
        <f t="shared" si="184"/>
        <v>164.91964285714269</v>
      </c>
      <c r="FS132" s="3">
        <f t="shared" si="185"/>
        <v>140.80853174603158</v>
      </c>
      <c r="FT132" s="3">
        <f t="shared" si="186"/>
        <v>130.58630952380938</v>
      </c>
      <c r="FU132" s="3">
        <f t="shared" si="187"/>
        <v>114.36408730158718</v>
      </c>
      <c r="FV132" s="3">
        <f t="shared" si="188"/>
        <v>104.91964285714275</v>
      </c>
      <c r="FW132" s="3">
        <f t="shared" si="189"/>
        <v>112.91964285714273</v>
      </c>
      <c r="FX132" s="3">
        <f t="shared" si="190"/>
        <v>128.58630952380938</v>
      </c>
      <c r="FY132" s="3">
        <f t="shared" si="191"/>
        <v>153.25297619047603</v>
      </c>
      <c r="FZ132" s="3">
        <f t="shared" si="192"/>
        <v>173.58630952380932</v>
      </c>
      <c r="GA132" s="3">
        <f t="shared" si="193"/>
        <v>176.58630952380932</v>
      </c>
      <c r="GB132" s="3">
        <f t="shared" si="194"/>
        <v>165.47519841269821</v>
      </c>
      <c r="GC132" s="3">
        <f t="shared" si="195"/>
        <v>136.03075396825383</v>
      </c>
      <c r="GD132" s="3">
        <f t="shared" si="196"/>
        <v>120.5863095238094</v>
      </c>
      <c r="GE132" s="3">
        <f t="shared" si="197"/>
        <v>119.69742063492052</v>
      </c>
      <c r="GF132" s="3">
        <f t="shared" si="160"/>
        <v>103.80853174603163</v>
      </c>
      <c r="GG132" s="3">
        <f t="shared" si="161"/>
        <v>118.25297619047605</v>
      </c>
      <c r="GH132" s="3">
        <f t="shared" si="162"/>
        <v>98.697420634920519</v>
      </c>
      <c r="GI132" s="3">
        <f t="shared" si="163"/>
        <v>129.58630952380938</v>
      </c>
      <c r="GJ132" s="3">
        <f t="shared" si="164"/>
        <v>109.8085317460316</v>
      </c>
      <c r="GK132" s="3">
        <f t="shared" si="165"/>
        <v>124.25297619047605</v>
      </c>
      <c r="GL132" s="3">
        <f t="shared" si="166"/>
        <v>96.252976190476048</v>
      </c>
      <c r="GM132" s="3">
        <f t="shared" si="167"/>
        <v>112.58630952380938</v>
      </c>
      <c r="GN132" s="3">
        <f t="shared" si="168"/>
        <v>110.58630952380939</v>
      </c>
      <c r="GO132" s="3">
        <f t="shared" si="169"/>
        <v>129.5863095238094</v>
      </c>
      <c r="GP132" s="3">
        <f t="shared" si="170"/>
        <v>133.91964285714275</v>
      </c>
      <c r="GQ132" s="3">
        <f t="shared" si="105"/>
        <v>139.25297619047603</v>
      </c>
      <c r="GR132" s="3">
        <f t="shared" si="198"/>
        <v>129.14186507936495</v>
      </c>
      <c r="GS132" s="3">
        <f t="shared" si="199"/>
        <v>137.03075396825383</v>
      </c>
      <c r="GT132" s="3">
        <f t="shared" si="200"/>
        <v>150.25297619047603</v>
      </c>
    </row>
    <row r="133" spans="104:202">
      <c r="CZ133" s="5">
        <v>50</v>
      </c>
      <c r="DA133" s="3">
        <f t="shared" si="201"/>
        <v>69.25297619047609</v>
      </c>
      <c r="DB133" s="3">
        <f t="shared" si="121"/>
        <v>70.919642857142762</v>
      </c>
      <c r="DC133" s="3">
        <f t="shared" si="122"/>
        <v>61.252976190476112</v>
      </c>
      <c r="DD133" s="3">
        <f t="shared" si="123"/>
        <v>100.14186507936499</v>
      </c>
      <c r="DE133" s="3">
        <f t="shared" si="124"/>
        <v>87.030753968253876</v>
      </c>
      <c r="DF133" s="3">
        <f t="shared" si="125"/>
        <v>81.586309523809447</v>
      </c>
      <c r="DG133" s="3">
        <f t="shared" si="126"/>
        <v>53.252976190476112</v>
      </c>
      <c r="DH133" s="3">
        <f t="shared" si="127"/>
        <v>56.141865079364997</v>
      </c>
      <c r="DI133" s="3">
        <f t="shared" si="128"/>
        <v>61.364087301587219</v>
      </c>
      <c r="DJ133" s="3">
        <f t="shared" si="129"/>
        <v>67.586309523809419</v>
      </c>
      <c r="DK133" s="3">
        <f t="shared" si="130"/>
        <v>95.919642857142719</v>
      </c>
      <c r="DL133" s="3">
        <f t="shared" si="131"/>
        <v>97.808531746031633</v>
      </c>
      <c r="DM133" s="3">
        <f t="shared" si="132"/>
        <v>98.697420634920519</v>
      </c>
      <c r="DN133" s="3">
        <f t="shared" si="133"/>
        <v>95.919642857142733</v>
      </c>
      <c r="DO133" s="3">
        <f t="shared" si="134"/>
        <v>92.475198412698305</v>
      </c>
      <c r="DP133" s="3">
        <f t="shared" si="135"/>
        <v>81.030753968253876</v>
      </c>
      <c r="DQ133" s="3">
        <f t="shared" si="136"/>
        <v>66.919642857142748</v>
      </c>
      <c r="DR133" s="3">
        <f t="shared" si="137"/>
        <v>83.697420634920519</v>
      </c>
      <c r="DS133" s="3">
        <f t="shared" si="138"/>
        <v>110.14186507936496</v>
      </c>
      <c r="DT133" s="3">
        <f t="shared" si="139"/>
        <v>110.47519841269829</v>
      </c>
      <c r="DU133" s="3">
        <f t="shared" si="140"/>
        <v>118.25297619047605</v>
      </c>
      <c r="DV133" s="3">
        <f t="shared" si="141"/>
        <v>98.697420634920519</v>
      </c>
      <c r="DW133" s="3">
        <f t="shared" si="142"/>
        <v>129.03075396825383</v>
      </c>
      <c r="DX133" s="3">
        <f t="shared" si="143"/>
        <v>124.80853174603163</v>
      </c>
      <c r="DY133" s="3">
        <f t="shared" si="144"/>
        <v>132.25297619047603</v>
      </c>
      <c r="DZ133" s="3">
        <f t="shared" si="145"/>
        <v>101.80853174603163</v>
      </c>
      <c r="EA133" s="3">
        <f t="shared" si="146"/>
        <v>96.141865079364976</v>
      </c>
      <c r="EB133" s="3">
        <f t="shared" si="147"/>
        <v>79.475198412698319</v>
      </c>
      <c r="EC133" s="3">
        <f t="shared" si="148"/>
        <v>74.586309523809433</v>
      </c>
      <c r="ED133" s="3">
        <f t="shared" si="149"/>
        <v>51.586309523809433</v>
      </c>
      <c r="EE133" s="3">
        <f t="shared" si="150"/>
        <v>65.697420634920533</v>
      </c>
      <c r="EF133" s="3">
        <f t="shared" si="151"/>
        <v>99.141865079364962</v>
      </c>
      <c r="EG133" s="3">
        <f t="shared" si="152"/>
        <v>124.14186507936493</v>
      </c>
      <c r="EH133" s="3">
        <f t="shared" si="153"/>
        <v>135.14186507936495</v>
      </c>
      <c r="EI133" s="3">
        <f t="shared" si="154"/>
        <v>119.14186507936496</v>
      </c>
      <c r="EJ133" s="3">
        <f t="shared" si="155"/>
        <v>111.47519841269826</v>
      </c>
      <c r="EK133" s="3">
        <f t="shared" si="156"/>
        <v>99.030753968253819</v>
      </c>
      <c r="EL133" s="3">
        <f t="shared" si="157"/>
        <v>112.03075396825383</v>
      </c>
      <c r="EM133" s="3">
        <f t="shared" si="158"/>
        <v>98.475198412698305</v>
      </c>
      <c r="EN133" s="3">
        <f t="shared" si="159"/>
        <v>96.586309523809433</v>
      </c>
      <c r="EO133" s="3">
        <f t="shared" si="106"/>
        <v>74.586309523809433</v>
      </c>
      <c r="EP133" s="3">
        <f t="shared" si="107"/>
        <v>67.808531746031647</v>
      </c>
      <c r="EQ133" s="3">
        <f t="shared" si="108"/>
        <v>95.030753968253862</v>
      </c>
      <c r="ER133" s="3">
        <f t="shared" si="109"/>
        <v>87.36408730158719</v>
      </c>
      <c r="ES133" s="3">
        <f t="shared" si="110"/>
        <v>91.364087301587176</v>
      </c>
      <c r="ET133" s="3">
        <f t="shared" si="111"/>
        <v>62.475198412698319</v>
      </c>
      <c r="EU133" s="3">
        <f t="shared" si="112"/>
        <v>71.36408730158719</v>
      </c>
      <c r="EV133" s="3">
        <f t="shared" si="113"/>
        <v>98.697420634920519</v>
      </c>
      <c r="EW133" s="3">
        <f t="shared" si="114"/>
        <v>98.58630952380939</v>
      </c>
      <c r="EX133" s="3">
        <f t="shared" si="115"/>
        <v>83.58630952380939</v>
      </c>
      <c r="EY133" s="3">
        <f t="shared" si="116"/>
        <v>90.364087301587176</v>
      </c>
      <c r="EZ133" s="3">
        <f t="shared" si="117"/>
        <v>87.697420634920519</v>
      </c>
      <c r="FA133" s="3">
        <f t="shared" si="118"/>
        <v>139.80853174603158</v>
      </c>
      <c r="FB133" s="3">
        <f t="shared" si="119"/>
        <v>131.14186507936495</v>
      </c>
      <c r="FC133" s="3">
        <f t="shared" si="120"/>
        <v>147.14186507936495</v>
      </c>
      <c r="FD133" s="3">
        <f t="shared" si="104"/>
        <v>140.69742063492049</v>
      </c>
      <c r="FE133" s="3">
        <f t="shared" si="171"/>
        <v>140.58630952380935</v>
      </c>
      <c r="FF133" s="3">
        <f t="shared" si="172"/>
        <v>132.8085317460316</v>
      </c>
      <c r="FG133" s="3">
        <f t="shared" si="173"/>
        <v>104.03075396825385</v>
      </c>
      <c r="FH133" s="3">
        <f t="shared" si="174"/>
        <v>107.14186507936495</v>
      </c>
      <c r="FI133" s="3">
        <f t="shared" si="175"/>
        <v>119.03075396825382</v>
      </c>
      <c r="FJ133" s="3">
        <f t="shared" si="176"/>
        <v>144.14186507936492</v>
      </c>
      <c r="FK133" s="3">
        <f t="shared" si="177"/>
        <v>137.0307539682538</v>
      </c>
      <c r="FL133" s="3">
        <f t="shared" si="178"/>
        <v>138.69742063492046</v>
      </c>
      <c r="FM133" s="3">
        <f t="shared" si="179"/>
        <v>126.36408730158716</v>
      </c>
      <c r="FN133" s="3">
        <f t="shared" si="180"/>
        <v>134.58630952380935</v>
      </c>
      <c r="FO133" s="3">
        <f t="shared" si="181"/>
        <v>140.36408730158715</v>
      </c>
      <c r="FP133" s="3">
        <f t="shared" si="182"/>
        <v>156.47519841269823</v>
      </c>
      <c r="FQ133" s="3">
        <f t="shared" si="183"/>
        <v>164.47519841269823</v>
      </c>
      <c r="FR133" s="3">
        <f t="shared" si="184"/>
        <v>133.14186507936495</v>
      </c>
      <c r="FS133" s="3">
        <f t="shared" si="185"/>
        <v>116.25297619047608</v>
      </c>
      <c r="FT133" s="3">
        <f t="shared" si="186"/>
        <v>83.808531746031633</v>
      </c>
      <c r="FU133" s="3">
        <f t="shared" si="187"/>
        <v>70.697420634920547</v>
      </c>
      <c r="FV133" s="3">
        <f t="shared" si="188"/>
        <v>65.030753968253848</v>
      </c>
      <c r="FW133" s="3">
        <f t="shared" si="189"/>
        <v>91.475198412698305</v>
      </c>
      <c r="FX133" s="3">
        <f t="shared" si="190"/>
        <v>130.25297619047603</v>
      </c>
      <c r="FY133" s="3">
        <f t="shared" si="191"/>
        <v>148.58630952380935</v>
      </c>
      <c r="FZ133" s="3">
        <f t="shared" si="192"/>
        <v>165.58630952380932</v>
      </c>
      <c r="GA133" s="3">
        <f t="shared" si="193"/>
        <v>159.47519841269823</v>
      </c>
      <c r="GB133" s="3">
        <f t="shared" si="194"/>
        <v>158.91964285714269</v>
      </c>
      <c r="GC133" s="3">
        <f t="shared" si="195"/>
        <v>129.03075396825386</v>
      </c>
      <c r="GD133" s="3">
        <f t="shared" si="196"/>
        <v>113.91964285714272</v>
      </c>
      <c r="GE133" s="3">
        <f t="shared" si="197"/>
        <v>111.36408730158718</v>
      </c>
      <c r="GF133" s="3">
        <f t="shared" si="160"/>
        <v>110.80853174603163</v>
      </c>
      <c r="GG133" s="3">
        <f t="shared" si="161"/>
        <v>134.91964285714269</v>
      </c>
      <c r="GH133" s="3">
        <f t="shared" si="162"/>
        <v>104.5863095238094</v>
      </c>
      <c r="GI133" s="3">
        <f t="shared" si="163"/>
        <v>132.8085317460316</v>
      </c>
      <c r="GJ133" s="3">
        <f t="shared" si="164"/>
        <v>116.36408730158716</v>
      </c>
      <c r="GK133" s="3">
        <f t="shared" si="165"/>
        <v>139.91964285714269</v>
      </c>
      <c r="GL133" s="3">
        <f t="shared" si="166"/>
        <v>113.25297619047605</v>
      </c>
      <c r="GM133" s="3">
        <f t="shared" si="167"/>
        <v>119.58630952380938</v>
      </c>
      <c r="GN133" s="3">
        <f t="shared" si="168"/>
        <v>119.69742063492052</v>
      </c>
      <c r="GO133" s="3">
        <f t="shared" si="169"/>
        <v>103.69742063492055</v>
      </c>
      <c r="GP133" s="3">
        <f t="shared" si="170"/>
        <v>120.14186507936496</v>
      </c>
      <c r="GQ133" s="3">
        <f t="shared" si="105"/>
        <v>103.36408730158719</v>
      </c>
      <c r="GR133" s="3">
        <f t="shared" si="198"/>
        <v>113.5863095238094</v>
      </c>
      <c r="GS133" s="3">
        <f t="shared" si="199"/>
        <v>97.252976190476076</v>
      </c>
      <c r="GT133" s="3">
        <f t="shared" si="200"/>
        <v>118.8085317460316</v>
      </c>
    </row>
    <row r="134" spans="104:202">
      <c r="CZ134" s="5">
        <v>51</v>
      </c>
      <c r="DA134" s="3">
        <f t="shared" si="201"/>
        <v>69.586309523809433</v>
      </c>
      <c r="DB134" s="3">
        <f t="shared" si="121"/>
        <v>67.919642857142776</v>
      </c>
      <c r="DC134" s="3">
        <f t="shared" si="122"/>
        <v>46.586309523809447</v>
      </c>
      <c r="DD134" s="3">
        <f t="shared" si="123"/>
        <v>108.25297619047609</v>
      </c>
      <c r="DE134" s="3">
        <f t="shared" si="124"/>
        <v>108.2529761904761</v>
      </c>
      <c r="DF134" s="3">
        <f t="shared" si="125"/>
        <v>108.91964285714276</v>
      </c>
      <c r="DG134" s="3">
        <f t="shared" si="126"/>
        <v>49.919642857142776</v>
      </c>
      <c r="DH134" s="3">
        <f t="shared" si="127"/>
        <v>43.586309523809433</v>
      </c>
      <c r="DI134" s="3">
        <f t="shared" si="128"/>
        <v>36.252976190476133</v>
      </c>
      <c r="DJ134" s="3">
        <f t="shared" si="129"/>
        <v>35.919642857142811</v>
      </c>
      <c r="DK134" s="3">
        <f t="shared" si="130"/>
        <v>51.252976190476147</v>
      </c>
      <c r="DL134" s="3">
        <f t="shared" si="131"/>
        <v>52.141865079365033</v>
      </c>
      <c r="DM134" s="3">
        <f t="shared" si="132"/>
        <v>53.69742063492059</v>
      </c>
      <c r="DN134" s="3">
        <f t="shared" si="133"/>
        <v>56.252976190476147</v>
      </c>
      <c r="DO134" s="3">
        <f t="shared" si="134"/>
        <v>55.475198412698354</v>
      </c>
      <c r="DP134" s="3">
        <f t="shared" si="135"/>
        <v>49.030753968253912</v>
      </c>
      <c r="DQ134" s="3">
        <f t="shared" si="136"/>
        <v>40.919642857142804</v>
      </c>
      <c r="DR134" s="3">
        <f t="shared" si="137"/>
        <v>57.919642857142776</v>
      </c>
      <c r="DS134" s="3">
        <f t="shared" si="138"/>
        <v>83.919642857142762</v>
      </c>
      <c r="DT134" s="3">
        <f t="shared" si="139"/>
        <v>80.141865079365004</v>
      </c>
      <c r="DU134" s="3">
        <f t="shared" si="140"/>
        <v>87.808531746031647</v>
      </c>
      <c r="DV134" s="3">
        <f t="shared" si="141"/>
        <v>82.475198412698305</v>
      </c>
      <c r="DW134" s="3">
        <f t="shared" si="142"/>
        <v>119.36408730158718</v>
      </c>
      <c r="DX134" s="3">
        <f t="shared" si="143"/>
        <v>131.14186507936495</v>
      </c>
      <c r="DY134" s="3">
        <f t="shared" si="144"/>
        <v>142.91964285714275</v>
      </c>
      <c r="DZ134" s="3">
        <f t="shared" si="145"/>
        <v>116.14186507936496</v>
      </c>
      <c r="EA134" s="3">
        <f t="shared" si="146"/>
        <v>125.14186507936496</v>
      </c>
      <c r="EB134" s="3">
        <f t="shared" si="147"/>
        <v>101.69742063492053</v>
      </c>
      <c r="EC134" s="3">
        <f t="shared" si="148"/>
        <v>90.697420634920533</v>
      </c>
      <c r="ED134" s="3">
        <f t="shared" si="149"/>
        <v>52.919642857142762</v>
      </c>
      <c r="EE134" s="3">
        <f t="shared" si="150"/>
        <v>77.697420634920533</v>
      </c>
      <c r="EF134" s="3">
        <f t="shared" si="151"/>
        <v>114.47519841269829</v>
      </c>
      <c r="EG134" s="3">
        <f t="shared" si="152"/>
        <v>159.25297619047603</v>
      </c>
      <c r="EH134" s="3">
        <f t="shared" si="153"/>
        <v>172.58630952380935</v>
      </c>
      <c r="EI134" s="3">
        <f t="shared" si="154"/>
        <v>162.58630952380935</v>
      </c>
      <c r="EJ134" s="3">
        <f t="shared" si="155"/>
        <v>141.8085317460316</v>
      </c>
      <c r="EK134" s="3">
        <f t="shared" si="156"/>
        <v>139.80853174603158</v>
      </c>
      <c r="EL134" s="3">
        <f t="shared" si="157"/>
        <v>144.47519841269823</v>
      </c>
      <c r="EM134" s="3">
        <f t="shared" si="158"/>
        <v>119.25297619047608</v>
      </c>
      <c r="EN134" s="3">
        <f t="shared" si="159"/>
        <v>78.25297619047609</v>
      </c>
      <c r="EO134" s="3">
        <f t="shared" si="106"/>
        <v>48.586309523809433</v>
      </c>
      <c r="EP134" s="3">
        <f t="shared" si="107"/>
        <v>43.919642857142783</v>
      </c>
      <c r="EQ134" s="3">
        <f t="shared" si="108"/>
        <v>85.91964285714279</v>
      </c>
      <c r="ER134" s="3">
        <f t="shared" si="109"/>
        <v>88.030753968253876</v>
      </c>
      <c r="ES134" s="3">
        <f t="shared" si="110"/>
        <v>106.80853174603163</v>
      </c>
      <c r="ET134" s="3">
        <f t="shared" si="111"/>
        <v>79.919642857142748</v>
      </c>
      <c r="EU134" s="3">
        <f t="shared" si="112"/>
        <v>95.141865079364962</v>
      </c>
      <c r="EV134" s="3">
        <f t="shared" si="113"/>
        <v>110.47519841269828</v>
      </c>
      <c r="EW134" s="3">
        <f t="shared" si="114"/>
        <v>119.80853174603158</v>
      </c>
      <c r="EX134" s="3">
        <f t="shared" si="115"/>
        <v>104.58630952380939</v>
      </c>
      <c r="EY134" s="3">
        <f t="shared" si="116"/>
        <v>101.25297619047606</v>
      </c>
      <c r="EZ134" s="3">
        <f t="shared" si="117"/>
        <v>90.47519841269829</v>
      </c>
      <c r="FA134" s="3">
        <f t="shared" si="118"/>
        <v>132.47519841269826</v>
      </c>
      <c r="FB134" s="3">
        <f t="shared" si="119"/>
        <v>108.80853174603163</v>
      </c>
      <c r="FC134" s="3">
        <f t="shared" si="120"/>
        <v>132.58630952380938</v>
      </c>
      <c r="FD134" s="3">
        <f t="shared" si="104"/>
        <v>126.14186507936493</v>
      </c>
      <c r="FE134" s="3">
        <f t="shared" si="171"/>
        <v>152.80853174603155</v>
      </c>
      <c r="FF134" s="3">
        <f t="shared" si="172"/>
        <v>148.0307539682538</v>
      </c>
      <c r="FG134" s="3">
        <f t="shared" si="173"/>
        <v>122.36408730158718</v>
      </c>
      <c r="FH134" s="3">
        <f t="shared" si="174"/>
        <v>110.36408730158719</v>
      </c>
      <c r="FI134" s="3">
        <f t="shared" si="175"/>
        <v>117.91964285714273</v>
      </c>
      <c r="FJ134" s="3">
        <f t="shared" si="176"/>
        <v>146.36408730158715</v>
      </c>
      <c r="FK134" s="3">
        <f t="shared" si="177"/>
        <v>149.36408730158712</v>
      </c>
      <c r="FL134" s="3">
        <f t="shared" si="178"/>
        <v>143.36408730158712</v>
      </c>
      <c r="FM134" s="3">
        <f t="shared" si="179"/>
        <v>108.6974206349205</v>
      </c>
      <c r="FN134" s="3">
        <f t="shared" si="180"/>
        <v>101.5863095238094</v>
      </c>
      <c r="FO134" s="3">
        <f t="shared" si="181"/>
        <v>124.14186507936493</v>
      </c>
      <c r="FP134" s="3">
        <f t="shared" si="182"/>
        <v>149.80853174603158</v>
      </c>
      <c r="FQ134" s="3">
        <f t="shared" si="183"/>
        <v>179.03075396825375</v>
      </c>
      <c r="FR134" s="3">
        <f t="shared" si="184"/>
        <v>140.69742063492046</v>
      </c>
      <c r="FS134" s="3">
        <f t="shared" si="185"/>
        <v>128.03075396825383</v>
      </c>
      <c r="FT134" s="3">
        <f t="shared" si="186"/>
        <v>80.808531746031633</v>
      </c>
      <c r="FU134" s="3">
        <f t="shared" si="187"/>
        <v>56.697420634920526</v>
      </c>
      <c r="FV134" s="3">
        <f t="shared" si="188"/>
        <v>35.919642857142762</v>
      </c>
      <c r="FW134" s="3">
        <f t="shared" si="189"/>
        <v>62.586309523809433</v>
      </c>
      <c r="FX134" s="3">
        <f t="shared" si="190"/>
        <v>92.586309523809405</v>
      </c>
      <c r="FY134" s="3">
        <f t="shared" si="191"/>
        <v>112.25297619047608</v>
      </c>
      <c r="FZ134" s="3">
        <f t="shared" si="192"/>
        <v>122.25297619047605</v>
      </c>
      <c r="GA134" s="3">
        <f t="shared" si="193"/>
        <v>110.4751984126983</v>
      </c>
      <c r="GB134" s="3">
        <f t="shared" si="194"/>
        <v>114.25297619047608</v>
      </c>
      <c r="GC134" s="3">
        <f t="shared" si="195"/>
        <v>118.8085317460316</v>
      </c>
      <c r="GD134" s="3">
        <f t="shared" si="196"/>
        <v>134.8085317460316</v>
      </c>
      <c r="GE134" s="3">
        <f t="shared" si="197"/>
        <v>156.91964285714269</v>
      </c>
      <c r="GF134" s="3">
        <f t="shared" si="160"/>
        <v>158.91964285714266</v>
      </c>
      <c r="GG134" s="3">
        <f t="shared" si="161"/>
        <v>147.14186507936492</v>
      </c>
      <c r="GH134" s="3">
        <f t="shared" si="162"/>
        <v>122.91964285714272</v>
      </c>
      <c r="GI134" s="3">
        <f t="shared" si="163"/>
        <v>145.58630952380938</v>
      </c>
      <c r="GJ134" s="3">
        <f t="shared" si="164"/>
        <v>147.25297619047603</v>
      </c>
      <c r="GK134" s="3">
        <f t="shared" si="165"/>
        <v>151.0307539682538</v>
      </c>
      <c r="GL134" s="3">
        <f t="shared" si="166"/>
        <v>110.58630952380939</v>
      </c>
      <c r="GM134" s="3">
        <f t="shared" si="167"/>
        <v>125.69742063492049</v>
      </c>
      <c r="GN134" s="3">
        <f t="shared" si="168"/>
        <v>132.91964285714272</v>
      </c>
      <c r="GO134" s="3">
        <f t="shared" si="169"/>
        <v>118.91964285714273</v>
      </c>
      <c r="GP134" s="3">
        <f t="shared" si="170"/>
        <v>129.5863095238094</v>
      </c>
      <c r="GQ134" s="3">
        <f t="shared" si="105"/>
        <v>129.80853174603163</v>
      </c>
      <c r="GR134" s="3">
        <f t="shared" si="198"/>
        <v>150.03075396825383</v>
      </c>
      <c r="GS134" s="3">
        <f t="shared" si="199"/>
        <v>122.36408730158716</v>
      </c>
      <c r="GT134" s="3">
        <f t="shared" si="200"/>
        <v>130.91964285714272</v>
      </c>
    </row>
    <row r="135" spans="104:202">
      <c r="CZ135" s="5">
        <v>52</v>
      </c>
      <c r="DA135" s="3">
        <f t="shared" si="201"/>
        <v>70.586309523809433</v>
      </c>
      <c r="DB135" s="3">
        <f t="shared" si="121"/>
        <v>69.586309523809433</v>
      </c>
      <c r="DC135" s="3">
        <f t="shared" si="122"/>
        <v>47.252976190476119</v>
      </c>
      <c r="DD135" s="3">
        <f t="shared" si="123"/>
        <v>107.5863095238094</v>
      </c>
      <c r="DE135" s="3">
        <f t="shared" si="124"/>
        <v>109.91964285714275</v>
      </c>
      <c r="DF135" s="3">
        <f t="shared" si="125"/>
        <v>110.58630952380942</v>
      </c>
      <c r="DG135" s="3">
        <f t="shared" si="126"/>
        <v>52.586309523809433</v>
      </c>
      <c r="DH135" s="3">
        <f t="shared" si="127"/>
        <v>39.586309523809454</v>
      </c>
      <c r="DI135" s="3">
        <f t="shared" si="128"/>
        <v>23.586309523809486</v>
      </c>
      <c r="DJ135" s="3">
        <f t="shared" si="129"/>
        <v>7.25297619047618</v>
      </c>
      <c r="DK135" s="3">
        <f t="shared" si="130"/>
        <v>0.58630952380952328</v>
      </c>
      <c r="DL135" s="3">
        <f t="shared" si="131"/>
        <v>1.2529761904761898</v>
      </c>
      <c r="DM135" s="3">
        <f t="shared" si="132"/>
        <v>1.9196428571428565</v>
      </c>
      <c r="DN135" s="3">
        <f t="shared" si="133"/>
        <v>3.2529761904761898</v>
      </c>
      <c r="DO135" s="3">
        <f t="shared" si="134"/>
        <v>6.9196428571428461</v>
      </c>
      <c r="DP135" s="3">
        <f t="shared" si="135"/>
        <v>12.252976190476168</v>
      </c>
      <c r="DQ135" s="3">
        <f t="shared" si="136"/>
        <v>20.919642857142833</v>
      </c>
      <c r="DR135" s="3">
        <f t="shared" si="137"/>
        <v>34.919642857142811</v>
      </c>
      <c r="DS135" s="3">
        <f t="shared" si="138"/>
        <v>72.252976190476119</v>
      </c>
      <c r="DT135" s="3">
        <f t="shared" si="139"/>
        <v>73.808531746031662</v>
      </c>
      <c r="DU135" s="3">
        <f t="shared" si="140"/>
        <v>82.03075396825389</v>
      </c>
      <c r="DV135" s="3">
        <f t="shared" si="141"/>
        <v>68.252976190476105</v>
      </c>
      <c r="DW135" s="3">
        <f t="shared" si="142"/>
        <v>86.919642857142762</v>
      </c>
      <c r="DX135" s="3">
        <f t="shared" si="143"/>
        <v>90.586309523809433</v>
      </c>
      <c r="DY135" s="3">
        <f t="shared" si="144"/>
        <v>95.25297619047609</v>
      </c>
      <c r="DZ135" s="3">
        <f t="shared" si="145"/>
        <v>84.808531746031647</v>
      </c>
      <c r="EA135" s="3">
        <f t="shared" si="146"/>
        <v>104.4751984126983</v>
      </c>
      <c r="EB135" s="3">
        <f t="shared" si="147"/>
        <v>90.697420634920533</v>
      </c>
      <c r="EC135" s="3">
        <f t="shared" si="148"/>
        <v>82.697420634920547</v>
      </c>
      <c r="ED135" s="3">
        <f t="shared" si="149"/>
        <v>44.586309523809454</v>
      </c>
      <c r="EE135" s="3">
        <f t="shared" si="150"/>
        <v>65.030753968253876</v>
      </c>
      <c r="EF135" s="3">
        <f t="shared" si="151"/>
        <v>99.141865079364976</v>
      </c>
      <c r="EG135" s="3">
        <f t="shared" si="152"/>
        <v>132.58630952380938</v>
      </c>
      <c r="EH135" s="3">
        <f t="shared" si="153"/>
        <v>151.91964285714272</v>
      </c>
      <c r="EI135" s="3">
        <f t="shared" si="154"/>
        <v>157.25297619047603</v>
      </c>
      <c r="EJ135" s="3">
        <f t="shared" si="155"/>
        <v>146.36408730158715</v>
      </c>
      <c r="EK135" s="3">
        <f t="shared" si="156"/>
        <v>145.69742063492049</v>
      </c>
      <c r="EL135" s="3">
        <f t="shared" si="157"/>
        <v>154.69742063492046</v>
      </c>
      <c r="EM135" s="3">
        <f t="shared" si="158"/>
        <v>157.58630952380935</v>
      </c>
      <c r="EN135" s="3">
        <f t="shared" si="159"/>
        <v>134.91964285714272</v>
      </c>
      <c r="EO135" s="3">
        <f t="shared" si="106"/>
        <v>111.25297619047609</v>
      </c>
      <c r="EP135" s="3">
        <f t="shared" si="107"/>
        <v>80.141865079365004</v>
      </c>
      <c r="EQ135" s="3">
        <f t="shared" si="108"/>
        <v>88.364087301587219</v>
      </c>
      <c r="ER135" s="3">
        <f t="shared" si="109"/>
        <v>80.14186507936499</v>
      </c>
      <c r="ES135" s="3">
        <f t="shared" si="110"/>
        <v>93.808531746031647</v>
      </c>
      <c r="ET135" s="3">
        <f t="shared" si="111"/>
        <v>80.808531746031662</v>
      </c>
      <c r="EU135" s="3">
        <f t="shared" si="112"/>
        <v>91.14186507936499</v>
      </c>
      <c r="EV135" s="3">
        <f t="shared" si="113"/>
        <v>113.4751984126983</v>
      </c>
      <c r="EW135" s="3">
        <f t="shared" si="114"/>
        <v>117.47519841269829</v>
      </c>
      <c r="EX135" s="3">
        <f t="shared" si="115"/>
        <v>104.5863095238094</v>
      </c>
      <c r="EY135" s="3">
        <f t="shared" si="116"/>
        <v>101.58630952380939</v>
      </c>
      <c r="EZ135" s="3">
        <f t="shared" si="117"/>
        <v>90.141865079364976</v>
      </c>
      <c r="FA135" s="3">
        <f t="shared" si="118"/>
        <v>108.47519841269832</v>
      </c>
      <c r="FB135" s="3">
        <f t="shared" si="119"/>
        <v>87.475198412698333</v>
      </c>
      <c r="FC135" s="3">
        <f t="shared" si="120"/>
        <v>109.91964285714276</v>
      </c>
      <c r="FD135" s="3">
        <f t="shared" si="104"/>
        <v>106.47519841269829</v>
      </c>
      <c r="FE135" s="3">
        <f t="shared" si="171"/>
        <v>142.91964285714269</v>
      </c>
      <c r="FF135" s="3">
        <f t="shared" si="172"/>
        <v>169.03075396825378</v>
      </c>
      <c r="FG135" s="3">
        <f t="shared" si="173"/>
        <v>154.8085317460316</v>
      </c>
      <c r="FH135" s="3">
        <f t="shared" si="174"/>
        <v>136.25297619047606</v>
      </c>
      <c r="FI135" s="3">
        <f t="shared" si="175"/>
        <v>115.03075396825385</v>
      </c>
      <c r="FJ135" s="3">
        <f t="shared" si="176"/>
        <v>142.03075396825383</v>
      </c>
      <c r="FK135" s="3">
        <f t="shared" si="177"/>
        <v>130.47519841269826</v>
      </c>
      <c r="FL135" s="3">
        <f t="shared" si="178"/>
        <v>112.80853174603163</v>
      </c>
      <c r="FM135" s="3">
        <f t="shared" si="179"/>
        <v>75.030753968253862</v>
      </c>
      <c r="FN135" s="3">
        <f t="shared" si="180"/>
        <v>96.808531746031633</v>
      </c>
      <c r="FO135" s="3">
        <f t="shared" si="181"/>
        <v>129.69742063492049</v>
      </c>
      <c r="FP135" s="3">
        <f t="shared" si="182"/>
        <v>164.03075396825378</v>
      </c>
      <c r="FQ135" s="3">
        <f t="shared" si="183"/>
        <v>163.80853174603152</v>
      </c>
      <c r="FR135" s="3">
        <f t="shared" si="184"/>
        <v>130.91964285714269</v>
      </c>
      <c r="FS135" s="3">
        <f t="shared" si="185"/>
        <v>104.58630952380939</v>
      </c>
      <c r="FT135" s="3">
        <f t="shared" si="186"/>
        <v>69.25297619047609</v>
      </c>
      <c r="FU135" s="3">
        <f t="shared" si="187"/>
        <v>44.919642857142748</v>
      </c>
      <c r="FV135" s="3">
        <f t="shared" si="188"/>
        <v>34.919642857142776</v>
      </c>
      <c r="FW135" s="3">
        <f t="shared" si="189"/>
        <v>50.58630952380944</v>
      </c>
      <c r="FX135" s="3">
        <f t="shared" si="190"/>
        <v>65.586309523809419</v>
      </c>
      <c r="FY135" s="3">
        <f t="shared" si="191"/>
        <v>79.25297619047609</v>
      </c>
      <c r="FZ135" s="3">
        <f t="shared" si="192"/>
        <v>78.586309523809419</v>
      </c>
      <c r="GA135" s="3">
        <f t="shared" si="193"/>
        <v>83.141865079364976</v>
      </c>
      <c r="GB135" s="3">
        <f t="shared" si="194"/>
        <v>120.69742063492049</v>
      </c>
      <c r="GC135" s="3">
        <f t="shared" si="195"/>
        <v>142.25297619047603</v>
      </c>
      <c r="GD135" s="3">
        <f t="shared" si="196"/>
        <v>152.25297619047603</v>
      </c>
      <c r="GE135" s="3">
        <f t="shared" si="197"/>
        <v>130.91964285714272</v>
      </c>
      <c r="GF135" s="3">
        <f t="shared" si="160"/>
        <v>124.91964285714272</v>
      </c>
      <c r="GG135" s="3">
        <f t="shared" si="161"/>
        <v>108.47519841269829</v>
      </c>
      <c r="GH135" s="3">
        <f t="shared" si="162"/>
        <v>98.36408730158719</v>
      </c>
      <c r="GI135" s="3">
        <f t="shared" si="163"/>
        <v>112.36408730158718</v>
      </c>
      <c r="GJ135" s="3">
        <f t="shared" si="164"/>
        <v>136.03075396825386</v>
      </c>
      <c r="GK135" s="3">
        <f t="shared" si="165"/>
        <v>133.25297619047606</v>
      </c>
      <c r="GL135" s="3">
        <f t="shared" si="166"/>
        <v>102.03075396825385</v>
      </c>
      <c r="GM135" s="3">
        <f t="shared" si="167"/>
        <v>100.69742063492052</v>
      </c>
      <c r="GN135" s="3">
        <f t="shared" si="168"/>
        <v>127.91964285714272</v>
      </c>
      <c r="GO135" s="3">
        <f t="shared" si="169"/>
        <v>121.25297619047608</v>
      </c>
      <c r="GP135" s="3">
        <f t="shared" si="170"/>
        <v>110.91964285714275</v>
      </c>
      <c r="GQ135" s="3">
        <f t="shared" si="105"/>
        <v>96.586309523809419</v>
      </c>
      <c r="GR135" s="3">
        <f t="shared" si="198"/>
        <v>143.03075396825383</v>
      </c>
      <c r="GS135" s="3">
        <f t="shared" si="199"/>
        <v>137.58630952380938</v>
      </c>
      <c r="GT135" s="3">
        <f t="shared" si="200"/>
        <v>143.91964285714269</v>
      </c>
    </row>
    <row r="136" spans="104:202">
      <c r="CZ136" s="5">
        <v>53</v>
      </c>
      <c r="DA136" s="3">
        <f t="shared" si="201"/>
        <v>42.697420634920576</v>
      </c>
      <c r="DB136" s="3">
        <f t="shared" si="121"/>
        <v>43.808531746031669</v>
      </c>
      <c r="DC136" s="3">
        <f t="shared" si="122"/>
        <v>36.252976190476126</v>
      </c>
      <c r="DD136" s="3">
        <f t="shared" si="123"/>
        <v>90.586309523809447</v>
      </c>
      <c r="DE136" s="3">
        <f t="shared" si="124"/>
        <v>102.58630952380943</v>
      </c>
      <c r="DF136" s="3">
        <f t="shared" si="125"/>
        <v>109.25297619047609</v>
      </c>
      <c r="DG136" s="3">
        <f t="shared" si="126"/>
        <v>58.586309523809433</v>
      </c>
      <c r="DH136" s="3">
        <f t="shared" si="127"/>
        <v>56.58630952380944</v>
      </c>
      <c r="DI136" s="3">
        <f t="shared" si="128"/>
        <v>44.252976190476126</v>
      </c>
      <c r="DJ136" s="3">
        <f t="shared" si="129"/>
        <v>23.586309523809494</v>
      </c>
      <c r="DK136" s="3">
        <f t="shared" si="130"/>
        <v>6.2529761904761791</v>
      </c>
      <c r="DL136" s="3">
        <f t="shared" si="131"/>
        <v>1.2529761904761898</v>
      </c>
      <c r="DM136" s="3">
        <f t="shared" si="132"/>
        <v>1.9196428571428565</v>
      </c>
      <c r="DN136" s="3">
        <f t="shared" si="133"/>
        <v>2.5863095238095233</v>
      </c>
      <c r="DO136" s="3">
        <f t="shared" si="134"/>
        <v>1.9196428571428565</v>
      </c>
      <c r="DP136" s="3">
        <f t="shared" si="135"/>
        <v>3.2529761904761796</v>
      </c>
      <c r="DQ136" s="3">
        <f t="shared" si="136"/>
        <v>3.5863095238095131</v>
      </c>
      <c r="DR136" s="3">
        <f t="shared" si="137"/>
        <v>9.5863095238094935</v>
      </c>
      <c r="DS136" s="3">
        <f t="shared" si="138"/>
        <v>39.252976190476133</v>
      </c>
      <c r="DT136" s="3">
        <f t="shared" si="139"/>
        <v>59.919642857142762</v>
      </c>
      <c r="DU136" s="3">
        <f t="shared" si="140"/>
        <v>78.919642857142762</v>
      </c>
      <c r="DV136" s="3">
        <f t="shared" si="141"/>
        <v>64.586309523809433</v>
      </c>
      <c r="DW136" s="3">
        <f t="shared" si="142"/>
        <v>58.586309523809433</v>
      </c>
      <c r="DX136" s="3">
        <f t="shared" si="143"/>
        <v>50.586309523809433</v>
      </c>
      <c r="DY136" s="3">
        <f t="shared" si="144"/>
        <v>55.252976190476112</v>
      </c>
      <c r="DZ136" s="3">
        <f t="shared" si="145"/>
        <v>67.25297619047609</v>
      </c>
      <c r="EA136" s="3">
        <f t="shared" si="146"/>
        <v>84.919642857142762</v>
      </c>
      <c r="EB136" s="3">
        <f t="shared" si="147"/>
        <v>75.141865079365004</v>
      </c>
      <c r="EC136" s="3">
        <f t="shared" si="148"/>
        <v>62.364087301587233</v>
      </c>
      <c r="ED136" s="3">
        <f t="shared" si="149"/>
        <v>44.586309523809469</v>
      </c>
      <c r="EE136" s="3">
        <f t="shared" si="150"/>
        <v>53.586309523809454</v>
      </c>
      <c r="EF136" s="3">
        <f t="shared" si="151"/>
        <v>66.252976190476105</v>
      </c>
      <c r="EG136" s="3">
        <f t="shared" si="152"/>
        <v>79.919642857142762</v>
      </c>
      <c r="EH136" s="3">
        <f t="shared" si="153"/>
        <v>93.25297619047609</v>
      </c>
      <c r="EI136" s="3">
        <f t="shared" si="154"/>
        <v>106.91964285714275</v>
      </c>
      <c r="EJ136" s="3">
        <f t="shared" si="155"/>
        <v>134.80853174603163</v>
      </c>
      <c r="EK136" s="3">
        <f t="shared" si="156"/>
        <v>142.14186507936495</v>
      </c>
      <c r="EL136" s="3">
        <f t="shared" si="157"/>
        <v>149.47519841269826</v>
      </c>
      <c r="EM136" s="3">
        <f t="shared" si="158"/>
        <v>124.25297619047608</v>
      </c>
      <c r="EN136" s="3">
        <f t="shared" si="159"/>
        <v>120.25297619047608</v>
      </c>
      <c r="EO136" s="3">
        <f t="shared" si="106"/>
        <v>107.91964285714276</v>
      </c>
      <c r="EP136" s="3">
        <f t="shared" si="107"/>
        <v>80.808531746031647</v>
      </c>
      <c r="EQ136" s="3">
        <f t="shared" si="108"/>
        <v>60.364087301587219</v>
      </c>
      <c r="ER136" s="3">
        <f t="shared" si="109"/>
        <v>51.919642857142797</v>
      </c>
      <c r="ES136" s="3">
        <f t="shared" si="110"/>
        <v>67.919642857142762</v>
      </c>
      <c r="ET136" s="3">
        <f t="shared" si="111"/>
        <v>76.586309523809433</v>
      </c>
      <c r="EU136" s="3">
        <f t="shared" si="112"/>
        <v>87.586309523809433</v>
      </c>
      <c r="EV136" s="3">
        <f t="shared" si="113"/>
        <v>93.586309523809433</v>
      </c>
      <c r="EW136" s="3">
        <f t="shared" si="114"/>
        <v>94.25297619047609</v>
      </c>
      <c r="EX136" s="3">
        <f t="shared" si="115"/>
        <v>85.25297619047609</v>
      </c>
      <c r="EY136" s="3">
        <f t="shared" si="116"/>
        <v>90.919642857142748</v>
      </c>
      <c r="EZ136" s="3">
        <f t="shared" si="117"/>
        <v>96.586309523809433</v>
      </c>
      <c r="FA136" s="3">
        <f t="shared" si="118"/>
        <v>95.25297619047609</v>
      </c>
      <c r="FB136" s="3">
        <f t="shared" si="119"/>
        <v>83.25297619047609</v>
      </c>
      <c r="FC136" s="3">
        <f t="shared" si="120"/>
        <v>83.919642857142762</v>
      </c>
      <c r="FD136" s="3">
        <f t="shared" si="104"/>
        <v>97.25297619047609</v>
      </c>
      <c r="FE136" s="3">
        <f t="shared" si="171"/>
        <v>132.69742063492049</v>
      </c>
      <c r="FF136" s="3">
        <f t="shared" si="172"/>
        <v>167.47519841269821</v>
      </c>
      <c r="FG136" s="3">
        <f t="shared" si="173"/>
        <v>155.80853174603158</v>
      </c>
      <c r="FH136" s="3">
        <f t="shared" si="174"/>
        <v>123.91964285714273</v>
      </c>
      <c r="FI136" s="3">
        <f t="shared" si="175"/>
        <v>102.36408730158718</v>
      </c>
      <c r="FJ136" s="3">
        <f t="shared" si="176"/>
        <v>111.03075396825382</v>
      </c>
      <c r="FK136" s="3">
        <f t="shared" si="177"/>
        <v>108.47519841269828</v>
      </c>
      <c r="FL136" s="3">
        <f t="shared" si="178"/>
        <v>88.252976190476062</v>
      </c>
      <c r="FM136" s="3">
        <f t="shared" si="179"/>
        <v>68.919642857142748</v>
      </c>
      <c r="FN136" s="3">
        <f t="shared" si="180"/>
        <v>84.697420634920547</v>
      </c>
      <c r="FO136" s="3">
        <f t="shared" si="181"/>
        <v>108.80853174603163</v>
      </c>
      <c r="FP136" s="3">
        <f t="shared" si="182"/>
        <v>142.8085317460316</v>
      </c>
      <c r="FQ136" s="3">
        <f t="shared" si="183"/>
        <v>149.91964285714269</v>
      </c>
      <c r="FR136" s="3">
        <f t="shared" si="184"/>
        <v>148.03075396825378</v>
      </c>
      <c r="FS136" s="3">
        <f t="shared" si="185"/>
        <v>140.25297619047603</v>
      </c>
      <c r="FT136" s="3">
        <f t="shared" si="186"/>
        <v>119.58630952380938</v>
      </c>
      <c r="FU136" s="3">
        <f t="shared" si="187"/>
        <v>83.919642857142733</v>
      </c>
      <c r="FV136" s="3">
        <f t="shared" si="188"/>
        <v>48.252976190476097</v>
      </c>
      <c r="FW136" s="3">
        <f t="shared" si="189"/>
        <v>39.586309523809447</v>
      </c>
      <c r="FX136" s="3">
        <f t="shared" si="190"/>
        <v>49.58630952380944</v>
      </c>
      <c r="FY136" s="3">
        <f t="shared" si="191"/>
        <v>61.252976190476112</v>
      </c>
      <c r="FZ136" s="3">
        <f t="shared" si="192"/>
        <v>56.919642857142776</v>
      </c>
      <c r="GA136" s="3">
        <f t="shared" si="193"/>
        <v>65.586309523809462</v>
      </c>
      <c r="GB136" s="3">
        <f t="shared" si="194"/>
        <v>93.919642857142762</v>
      </c>
      <c r="GC136" s="3">
        <f t="shared" si="195"/>
        <v>116.5863095238094</v>
      </c>
      <c r="GD136" s="3">
        <f t="shared" si="196"/>
        <v>114.5863095238094</v>
      </c>
      <c r="GE136" s="3">
        <f t="shared" si="197"/>
        <v>88.919642857142762</v>
      </c>
      <c r="GF136" s="3">
        <f t="shared" si="160"/>
        <v>83.25297619047609</v>
      </c>
      <c r="GG136" s="3">
        <f t="shared" si="161"/>
        <v>61.475198412698319</v>
      </c>
      <c r="GH136" s="3">
        <f t="shared" si="162"/>
        <v>69.808531746031647</v>
      </c>
      <c r="GI136" s="3">
        <f t="shared" si="163"/>
        <v>79.475198412698333</v>
      </c>
      <c r="GJ136" s="3">
        <f t="shared" si="164"/>
        <v>115.14186507936496</v>
      </c>
      <c r="GK136" s="3">
        <f t="shared" si="165"/>
        <v>107.25297619047609</v>
      </c>
      <c r="GL136" s="3">
        <f t="shared" si="166"/>
        <v>81.030753968253862</v>
      </c>
      <c r="GM136" s="3">
        <f t="shared" si="167"/>
        <v>84.364087301587205</v>
      </c>
      <c r="GN136" s="3">
        <f t="shared" si="168"/>
        <v>111.14186507936495</v>
      </c>
      <c r="GO136" s="3">
        <f t="shared" si="169"/>
        <v>128.36408730158715</v>
      </c>
      <c r="GP136" s="3">
        <f t="shared" si="170"/>
        <v>93.697420634920519</v>
      </c>
      <c r="GQ136" s="3">
        <f t="shared" si="105"/>
        <v>97.030753968253848</v>
      </c>
      <c r="GR136" s="3">
        <f t="shared" si="198"/>
        <v>122.91964285714272</v>
      </c>
      <c r="GS136" s="3">
        <f t="shared" si="199"/>
        <v>151.91964285714266</v>
      </c>
      <c r="GT136" s="3">
        <f t="shared" si="200"/>
        <v>155.03075396825378</v>
      </c>
    </row>
    <row r="137" spans="104:202">
      <c r="CZ137" s="5">
        <v>54</v>
      </c>
      <c r="DA137" s="3">
        <f t="shared" si="201"/>
        <v>66.364087301587205</v>
      </c>
      <c r="DB137" s="3">
        <f t="shared" si="121"/>
        <v>58.141865079364983</v>
      </c>
      <c r="DC137" s="3">
        <f t="shared" si="122"/>
        <v>44.919642857142783</v>
      </c>
      <c r="DD137" s="3">
        <f t="shared" si="123"/>
        <v>80.919642857142762</v>
      </c>
      <c r="DE137" s="3">
        <f t="shared" si="124"/>
        <v>90.25297619047609</v>
      </c>
      <c r="DF137" s="3">
        <f t="shared" si="125"/>
        <v>92.586309523809433</v>
      </c>
      <c r="DG137" s="3">
        <f t="shared" si="126"/>
        <v>40.47519841269834</v>
      </c>
      <c r="DH137" s="3">
        <f t="shared" si="127"/>
        <v>53.364087301587233</v>
      </c>
      <c r="DI137" s="3">
        <f t="shared" si="128"/>
        <v>63.252976190476112</v>
      </c>
      <c r="DJ137" s="3">
        <f t="shared" si="129"/>
        <v>67.586309523809447</v>
      </c>
      <c r="DK137" s="3">
        <f t="shared" si="130"/>
        <v>45.252976190476126</v>
      </c>
      <c r="DL137" s="3">
        <f t="shared" si="131"/>
        <v>29.586309523809479</v>
      </c>
      <c r="DM137" s="3">
        <f t="shared" si="132"/>
        <v>45.030753968253926</v>
      </c>
      <c r="DN137" s="3">
        <f t="shared" si="133"/>
        <v>53.475198412698354</v>
      </c>
      <c r="DO137" s="3">
        <f t="shared" si="134"/>
        <v>48.586309523809476</v>
      </c>
      <c r="DP137" s="3">
        <f t="shared" si="135"/>
        <v>26.919642857142804</v>
      </c>
      <c r="DQ137" s="3">
        <f t="shared" si="136"/>
        <v>13.586309523809492</v>
      </c>
      <c r="DR137" s="3">
        <f t="shared" si="137"/>
        <v>15.25297619047614</v>
      </c>
      <c r="DS137" s="3">
        <f t="shared" si="138"/>
        <v>48.58630952380944</v>
      </c>
      <c r="DT137" s="3">
        <f t="shared" si="139"/>
        <v>74.808531746031633</v>
      </c>
      <c r="DU137" s="3">
        <f t="shared" si="140"/>
        <v>99.808531746031633</v>
      </c>
      <c r="DV137" s="3">
        <f t="shared" si="141"/>
        <v>76.475198412698305</v>
      </c>
      <c r="DW137" s="3">
        <f t="shared" si="142"/>
        <v>61.252976190476097</v>
      </c>
      <c r="DX137" s="3">
        <f t="shared" si="143"/>
        <v>44.252976190476119</v>
      </c>
      <c r="DY137" s="3">
        <f t="shared" si="144"/>
        <v>43.586309523809433</v>
      </c>
      <c r="DZ137" s="3">
        <f t="shared" si="145"/>
        <v>46.25297619047609</v>
      </c>
      <c r="EA137" s="3">
        <f t="shared" si="146"/>
        <v>46.586309523809433</v>
      </c>
      <c r="EB137" s="3">
        <f t="shared" si="147"/>
        <v>47.252976190476119</v>
      </c>
      <c r="EC137" s="3">
        <f t="shared" si="148"/>
        <v>47.252976190476126</v>
      </c>
      <c r="ED137" s="3">
        <f t="shared" si="149"/>
        <v>51.586309523809454</v>
      </c>
      <c r="EE137" s="3">
        <f t="shared" si="150"/>
        <v>56.919642857142776</v>
      </c>
      <c r="EF137" s="3">
        <f t="shared" si="151"/>
        <v>59.919642857142762</v>
      </c>
      <c r="EG137" s="3">
        <f t="shared" si="152"/>
        <v>59.252976190476083</v>
      </c>
      <c r="EH137" s="3">
        <f t="shared" si="153"/>
        <v>58.586309523809419</v>
      </c>
      <c r="EI137" s="3">
        <f t="shared" si="154"/>
        <v>63.586309523809419</v>
      </c>
      <c r="EJ137" s="3">
        <f t="shared" si="155"/>
        <v>101.14186507936498</v>
      </c>
      <c r="EK137" s="3">
        <f t="shared" si="156"/>
        <v>97.47519841269829</v>
      </c>
      <c r="EL137" s="3">
        <f t="shared" si="157"/>
        <v>101.4751984126983</v>
      </c>
      <c r="EM137" s="3">
        <f t="shared" si="158"/>
        <v>77.25297619047609</v>
      </c>
      <c r="EN137" s="3">
        <f t="shared" si="159"/>
        <v>97.919642857142762</v>
      </c>
      <c r="EO137" s="3">
        <f t="shared" si="106"/>
        <v>97.586309523809433</v>
      </c>
      <c r="EP137" s="3">
        <f t="shared" si="107"/>
        <v>65.808531746031662</v>
      </c>
      <c r="EQ137" s="3">
        <f t="shared" si="108"/>
        <v>40.364087301587261</v>
      </c>
      <c r="ER137" s="3">
        <f t="shared" si="109"/>
        <v>36.919642857142804</v>
      </c>
      <c r="ES137" s="3">
        <f t="shared" si="110"/>
        <v>41.141865079365012</v>
      </c>
      <c r="ET137" s="3">
        <f t="shared" si="111"/>
        <v>37.697420634920569</v>
      </c>
      <c r="EU137" s="3">
        <f t="shared" si="112"/>
        <v>27.252976190476133</v>
      </c>
      <c r="EV137" s="3">
        <f t="shared" si="113"/>
        <v>37.919642857142804</v>
      </c>
      <c r="EW137" s="3">
        <f t="shared" si="114"/>
        <v>44.586309523809469</v>
      </c>
      <c r="EX137" s="3">
        <f t="shared" si="115"/>
        <v>55.58630952380944</v>
      </c>
      <c r="EY137" s="3">
        <f t="shared" si="116"/>
        <v>60.919642857142762</v>
      </c>
      <c r="EZ137" s="3">
        <f t="shared" si="117"/>
        <v>66.586309523809433</v>
      </c>
      <c r="FA137" s="3">
        <f t="shared" si="118"/>
        <v>63.919642857142776</v>
      </c>
      <c r="FB137" s="3">
        <f t="shared" si="119"/>
        <v>62.252976190476112</v>
      </c>
      <c r="FC137" s="3">
        <f t="shared" si="120"/>
        <v>61.58630952380944</v>
      </c>
      <c r="FD137" s="3">
        <f t="shared" si="104"/>
        <v>65.586309523809433</v>
      </c>
      <c r="FE137" s="3">
        <f t="shared" si="171"/>
        <v>99.697420634920533</v>
      </c>
      <c r="FF137" s="3">
        <f t="shared" si="172"/>
        <v>123.14186507936496</v>
      </c>
      <c r="FG137" s="3">
        <f t="shared" si="173"/>
        <v>121.14186507936496</v>
      </c>
      <c r="FH137" s="3">
        <f t="shared" si="174"/>
        <v>91.030753968253862</v>
      </c>
      <c r="FI137" s="3">
        <f t="shared" si="175"/>
        <v>77.919642857142748</v>
      </c>
      <c r="FJ137" s="3">
        <f t="shared" si="176"/>
        <v>77.252976190476076</v>
      </c>
      <c r="FK137" s="3">
        <f t="shared" si="177"/>
        <v>69.586309523809405</v>
      </c>
      <c r="FL137" s="3">
        <f t="shared" si="178"/>
        <v>49.586309523809433</v>
      </c>
      <c r="FM137" s="3">
        <f t="shared" si="179"/>
        <v>37.91964285714279</v>
      </c>
      <c r="FN137" s="3">
        <f t="shared" si="180"/>
        <v>53.697420634920569</v>
      </c>
      <c r="FO137" s="3">
        <f t="shared" si="181"/>
        <v>71.141865079365004</v>
      </c>
      <c r="FP137" s="3">
        <f t="shared" si="182"/>
        <v>107.91964285714273</v>
      </c>
      <c r="FQ137" s="3">
        <f t="shared" si="183"/>
        <v>123.25297619047602</v>
      </c>
      <c r="FR137" s="3">
        <f t="shared" si="184"/>
        <v>124.69742063492046</v>
      </c>
      <c r="FS137" s="3">
        <f t="shared" si="185"/>
        <v>115.8085317460316</v>
      </c>
      <c r="FT137" s="3">
        <f t="shared" si="186"/>
        <v>99.586309523809405</v>
      </c>
      <c r="FU137" s="3">
        <f t="shared" si="187"/>
        <v>92.919642857142733</v>
      </c>
      <c r="FV137" s="3">
        <f t="shared" si="188"/>
        <v>74.586309523809419</v>
      </c>
      <c r="FW137" s="3">
        <f t="shared" si="189"/>
        <v>66.919642857142762</v>
      </c>
      <c r="FX137" s="3">
        <f t="shared" si="190"/>
        <v>74.586309523809433</v>
      </c>
      <c r="FY137" s="3">
        <f t="shared" si="191"/>
        <v>79.25297619047609</v>
      </c>
      <c r="FZ137" s="3">
        <f t="shared" si="192"/>
        <v>69.25297619047609</v>
      </c>
      <c r="GA137" s="3">
        <f t="shared" si="193"/>
        <v>64.919642857142762</v>
      </c>
      <c r="GB137" s="3">
        <f t="shared" si="194"/>
        <v>78.919642857142776</v>
      </c>
      <c r="GC137" s="3">
        <f t="shared" si="195"/>
        <v>82.586309523809433</v>
      </c>
      <c r="GD137" s="3">
        <f t="shared" si="196"/>
        <v>74.25297619047609</v>
      </c>
      <c r="GE137" s="3">
        <f t="shared" si="197"/>
        <v>51.252976190476105</v>
      </c>
      <c r="GF137" s="3">
        <f t="shared" si="160"/>
        <v>53.919642857142762</v>
      </c>
      <c r="GG137" s="3">
        <f t="shared" si="161"/>
        <v>59.586309523809433</v>
      </c>
      <c r="GH137" s="3">
        <f t="shared" si="162"/>
        <v>69.919642857142748</v>
      </c>
      <c r="GI137" s="3">
        <f t="shared" si="163"/>
        <v>86.919642857142748</v>
      </c>
      <c r="GJ137" s="3">
        <f t="shared" si="164"/>
        <v>126.58630952380938</v>
      </c>
      <c r="GK137" s="3">
        <f t="shared" si="165"/>
        <v>128.8085317460316</v>
      </c>
      <c r="GL137" s="3">
        <f t="shared" si="166"/>
        <v>115.69742063492052</v>
      </c>
      <c r="GM137" s="3">
        <f t="shared" si="167"/>
        <v>81.141865079364962</v>
      </c>
      <c r="GN137" s="3">
        <f t="shared" si="168"/>
        <v>94.919642857142733</v>
      </c>
      <c r="GO137" s="3">
        <f t="shared" si="169"/>
        <v>103.25297619047606</v>
      </c>
      <c r="GP137" s="3">
        <f t="shared" si="170"/>
        <v>99.58630952380939</v>
      </c>
      <c r="GQ137" s="3">
        <f t="shared" si="105"/>
        <v>89.58630952380939</v>
      </c>
      <c r="GR137" s="3">
        <f t="shared" si="198"/>
        <v>111.36408730158716</v>
      </c>
      <c r="GS137" s="3">
        <f t="shared" si="199"/>
        <v>138.25297619047603</v>
      </c>
      <c r="GT137" s="3">
        <f t="shared" si="200"/>
        <v>145.80853174603155</v>
      </c>
    </row>
    <row r="138" spans="104:202">
      <c r="CZ138" s="5">
        <v>55</v>
      </c>
      <c r="DA138" s="3">
        <f t="shared" si="201"/>
        <v>87.808531746031633</v>
      </c>
      <c r="DB138" s="3">
        <f t="shared" si="121"/>
        <v>68.808531746031633</v>
      </c>
      <c r="DC138" s="3">
        <f t="shared" si="122"/>
        <v>72.030753968253862</v>
      </c>
      <c r="DD138" s="3">
        <f t="shared" si="123"/>
        <v>107.80853174603163</v>
      </c>
      <c r="DE138" s="3">
        <f t="shared" si="124"/>
        <v>121.80853174603163</v>
      </c>
      <c r="DF138" s="3">
        <f t="shared" si="125"/>
        <v>123.47519841269829</v>
      </c>
      <c r="DG138" s="3">
        <f t="shared" si="126"/>
        <v>85.36408730158719</v>
      </c>
      <c r="DH138" s="3">
        <f t="shared" si="127"/>
        <v>94.586309523809419</v>
      </c>
      <c r="DI138" s="3">
        <f t="shared" si="128"/>
        <v>97.697420634920519</v>
      </c>
      <c r="DJ138" s="3">
        <f t="shared" si="129"/>
        <v>95.919642857142733</v>
      </c>
      <c r="DK138" s="3">
        <f t="shared" si="130"/>
        <v>98.030753968253848</v>
      </c>
      <c r="DL138" s="3">
        <f t="shared" si="131"/>
        <v>90.14186507936499</v>
      </c>
      <c r="DM138" s="3">
        <f t="shared" si="132"/>
        <v>97.919642857142776</v>
      </c>
      <c r="DN138" s="3">
        <f t="shared" si="133"/>
        <v>95.25297619047609</v>
      </c>
      <c r="DO138" s="3">
        <f t="shared" si="134"/>
        <v>79.919642857142762</v>
      </c>
      <c r="DP138" s="3">
        <f t="shared" si="135"/>
        <v>61.919642857142762</v>
      </c>
      <c r="DQ138" s="3">
        <f t="shared" si="136"/>
        <v>43.252976190476119</v>
      </c>
      <c r="DR138" s="3">
        <f t="shared" si="137"/>
        <v>41.58630952380944</v>
      </c>
      <c r="DS138" s="3">
        <f t="shared" si="138"/>
        <v>81.030753968253848</v>
      </c>
      <c r="DT138" s="3">
        <f t="shared" si="139"/>
        <v>103.6974206349205</v>
      </c>
      <c r="DU138" s="3">
        <f t="shared" si="140"/>
        <v>112.36408730158718</v>
      </c>
      <c r="DV138" s="3">
        <f t="shared" si="141"/>
        <v>96.030753968253848</v>
      </c>
      <c r="DW138" s="3">
        <f t="shared" si="142"/>
        <v>98.475198412698305</v>
      </c>
      <c r="DX138" s="3">
        <f t="shared" si="143"/>
        <v>101.58630952380939</v>
      </c>
      <c r="DY138" s="3">
        <f t="shared" si="144"/>
        <v>91.919642857142719</v>
      </c>
      <c r="DZ138" s="3">
        <f t="shared" si="145"/>
        <v>85.586309523809362</v>
      </c>
      <c r="EA138" s="3">
        <f t="shared" si="146"/>
        <v>79.919642857142719</v>
      </c>
      <c r="EB138" s="3">
        <f t="shared" si="147"/>
        <v>71.919642857142748</v>
      </c>
      <c r="EC138" s="3">
        <f t="shared" si="148"/>
        <v>60.919642857142776</v>
      </c>
      <c r="ED138" s="3">
        <f t="shared" si="149"/>
        <v>77.25297619047609</v>
      </c>
      <c r="EE138" s="3">
        <f t="shared" si="150"/>
        <v>95.586309523809405</v>
      </c>
      <c r="EF138" s="3">
        <f t="shared" si="151"/>
        <v>92.58630952380939</v>
      </c>
      <c r="EG138" s="3">
        <f t="shared" si="152"/>
        <v>71.586309523809405</v>
      </c>
      <c r="EH138" s="3">
        <f t="shared" si="153"/>
        <v>50.586309523809426</v>
      </c>
      <c r="EI138" s="3">
        <f t="shared" si="154"/>
        <v>59.586309523809405</v>
      </c>
      <c r="EJ138" s="3">
        <f t="shared" si="155"/>
        <v>118.91964285714273</v>
      </c>
      <c r="EK138" s="3">
        <f t="shared" si="156"/>
        <v>103.58630952380942</v>
      </c>
      <c r="EL138" s="3">
        <f t="shared" si="157"/>
        <v>86.919642857142776</v>
      </c>
      <c r="EM138" s="3">
        <f t="shared" si="158"/>
        <v>39.252976190476119</v>
      </c>
      <c r="EN138" s="3">
        <f t="shared" si="159"/>
        <v>75.25297619047609</v>
      </c>
      <c r="EO138" s="3">
        <f t="shared" si="106"/>
        <v>71.586309523809447</v>
      </c>
      <c r="EP138" s="3">
        <f t="shared" si="107"/>
        <v>47.252976190476126</v>
      </c>
      <c r="EQ138" s="3">
        <f t="shared" si="108"/>
        <v>13.919642857142815</v>
      </c>
      <c r="ER138" s="3">
        <f t="shared" si="109"/>
        <v>15.586309523809474</v>
      </c>
      <c r="ES138" s="3">
        <f t="shared" si="110"/>
        <v>16.919642857142797</v>
      </c>
      <c r="ET138" s="3">
        <f t="shared" si="111"/>
        <v>17.919642857142794</v>
      </c>
      <c r="EU138" s="3">
        <f t="shared" si="112"/>
        <v>20.252976190476129</v>
      </c>
      <c r="EV138" s="3">
        <f t="shared" si="113"/>
        <v>19.25297619047614</v>
      </c>
      <c r="EW138" s="3">
        <f t="shared" si="114"/>
        <v>22.919642857142811</v>
      </c>
      <c r="EX138" s="3">
        <f t="shared" si="115"/>
        <v>39.252976190476119</v>
      </c>
      <c r="EY138" s="3">
        <f t="shared" si="116"/>
        <v>60.919642857142762</v>
      </c>
      <c r="EZ138" s="3">
        <f t="shared" si="117"/>
        <v>79.919642857142733</v>
      </c>
      <c r="FA138" s="3">
        <f t="shared" si="118"/>
        <v>85.919642857142733</v>
      </c>
      <c r="FB138" s="3">
        <f t="shared" si="119"/>
        <v>94.252976190476076</v>
      </c>
      <c r="FC138" s="3">
        <f t="shared" si="120"/>
        <v>99.586309523809405</v>
      </c>
      <c r="FD138" s="3">
        <f t="shared" si="104"/>
        <v>108.25297619047606</v>
      </c>
      <c r="FE138" s="3">
        <f t="shared" si="171"/>
        <v>119.58630952380938</v>
      </c>
      <c r="FF138" s="3">
        <f t="shared" si="172"/>
        <v>113.91964285714272</v>
      </c>
      <c r="FG138" s="3">
        <f t="shared" si="173"/>
        <v>106.58630952380939</v>
      </c>
      <c r="FH138" s="3">
        <f t="shared" si="174"/>
        <v>90.586309523809376</v>
      </c>
      <c r="FI138" s="3">
        <f t="shared" si="175"/>
        <v>94.586309523809362</v>
      </c>
      <c r="FJ138" s="3">
        <f t="shared" si="176"/>
        <v>92.919642857142705</v>
      </c>
      <c r="FK138" s="3">
        <f t="shared" si="177"/>
        <v>80.58630952380939</v>
      </c>
      <c r="FL138" s="3">
        <f t="shared" si="178"/>
        <v>68.25297619047609</v>
      </c>
      <c r="FM138" s="3">
        <f t="shared" si="179"/>
        <v>57.58630952380944</v>
      </c>
      <c r="FN138" s="3">
        <f t="shared" si="180"/>
        <v>52.252976190476126</v>
      </c>
      <c r="FO138" s="3">
        <f t="shared" si="181"/>
        <v>50.252976190476119</v>
      </c>
      <c r="FP138" s="3">
        <f t="shared" si="182"/>
        <v>83.919642857142762</v>
      </c>
      <c r="FQ138" s="3">
        <f t="shared" si="183"/>
        <v>128.25297619047603</v>
      </c>
      <c r="FR138" s="3">
        <f t="shared" si="184"/>
        <v>129.25297619047603</v>
      </c>
      <c r="FS138" s="3">
        <f t="shared" si="185"/>
        <v>112.91964285714273</v>
      </c>
      <c r="FT138" s="3">
        <f t="shared" si="186"/>
        <v>90.25297619047609</v>
      </c>
      <c r="FU138" s="3">
        <f t="shared" si="187"/>
        <v>100.25297619047609</v>
      </c>
      <c r="FV138" s="3">
        <f t="shared" si="188"/>
        <v>95.252976190476076</v>
      </c>
      <c r="FW138" s="3">
        <f t="shared" si="189"/>
        <v>90.919642857142733</v>
      </c>
      <c r="FX138" s="3">
        <f t="shared" si="190"/>
        <v>108.58630952380939</v>
      </c>
      <c r="FY138" s="3">
        <f t="shared" si="191"/>
        <v>113.25297619047606</v>
      </c>
      <c r="FZ138" s="3">
        <f t="shared" si="192"/>
        <v>107.58630952380939</v>
      </c>
      <c r="GA138" s="3">
        <f t="shared" si="193"/>
        <v>82.586309523809405</v>
      </c>
      <c r="GB138" s="3">
        <f t="shared" si="194"/>
        <v>69.919642857142733</v>
      </c>
      <c r="GC138" s="3">
        <f t="shared" si="195"/>
        <v>72.252976190476076</v>
      </c>
      <c r="GD138" s="3">
        <f t="shared" si="196"/>
        <v>92.252976190476076</v>
      </c>
      <c r="GE138" s="3">
        <f t="shared" si="197"/>
        <v>97.47519841269829</v>
      </c>
      <c r="GF138" s="3">
        <f t="shared" si="160"/>
        <v>89.586309523809419</v>
      </c>
      <c r="GG138" s="3">
        <f t="shared" si="161"/>
        <v>78.030753968253862</v>
      </c>
      <c r="GH138" s="3">
        <f t="shared" si="162"/>
        <v>96.030753968253848</v>
      </c>
      <c r="GI138" s="3">
        <f t="shared" si="163"/>
        <v>123.8085317460316</v>
      </c>
      <c r="GJ138" s="3">
        <f t="shared" si="164"/>
        <v>146.58630952380935</v>
      </c>
      <c r="GK138" s="3">
        <f t="shared" si="165"/>
        <v>145.91964285714269</v>
      </c>
      <c r="GL138" s="3">
        <f t="shared" si="166"/>
        <v>146.58630952380935</v>
      </c>
      <c r="GM138" s="3">
        <f t="shared" si="167"/>
        <v>122.03075396825382</v>
      </c>
      <c r="GN138" s="3">
        <f t="shared" si="168"/>
        <v>117.03075396825382</v>
      </c>
      <c r="GO138" s="3">
        <f t="shared" si="169"/>
        <v>110.25297619047605</v>
      </c>
      <c r="GP138" s="3">
        <f t="shared" si="170"/>
        <v>114.03075396825382</v>
      </c>
      <c r="GQ138" s="3">
        <f t="shared" si="105"/>
        <v>97.141865079364962</v>
      </c>
      <c r="GR138" s="3">
        <f t="shared" si="198"/>
        <v>95.697420634920519</v>
      </c>
      <c r="GS138" s="3">
        <f t="shared" si="199"/>
        <v>117.58630952380938</v>
      </c>
      <c r="GT138" s="3">
        <f t="shared" si="200"/>
        <v>141.14186507936492</v>
      </c>
    </row>
    <row r="139" spans="104:202">
      <c r="CZ139" s="5">
        <v>56</v>
      </c>
      <c r="DA139" s="3">
        <f t="shared" si="201"/>
        <v>113.14186507936496</v>
      </c>
      <c r="DB139" s="3">
        <f t="shared" si="121"/>
        <v>71.919642857142748</v>
      </c>
      <c r="DC139" s="3">
        <f t="shared" si="122"/>
        <v>59.364087301587205</v>
      </c>
      <c r="DD139" s="3">
        <f t="shared" si="123"/>
        <v>98.919642857142748</v>
      </c>
      <c r="DE139" s="3">
        <f t="shared" si="124"/>
        <v>130.69742063492052</v>
      </c>
      <c r="DF139" s="3">
        <f t="shared" si="125"/>
        <v>144.36408730158715</v>
      </c>
      <c r="DG139" s="3">
        <f t="shared" si="126"/>
        <v>113.14186507936496</v>
      </c>
      <c r="DH139" s="3">
        <f t="shared" si="127"/>
        <v>93.25297619047609</v>
      </c>
      <c r="DI139" s="3">
        <f t="shared" si="128"/>
        <v>93.808531746031633</v>
      </c>
      <c r="DJ139" s="3">
        <f t="shared" si="129"/>
        <v>106.25297619047606</v>
      </c>
      <c r="DK139" s="3">
        <f t="shared" si="130"/>
        <v>121.47519841269826</v>
      </c>
      <c r="DL139" s="3">
        <f t="shared" si="131"/>
        <v>119.5863095238094</v>
      </c>
      <c r="DM139" s="3">
        <f t="shared" si="132"/>
        <v>134.36408730158718</v>
      </c>
      <c r="DN139" s="3">
        <f t="shared" si="133"/>
        <v>142.14186507936495</v>
      </c>
      <c r="DO139" s="3">
        <f t="shared" si="134"/>
        <v>137.25297619047603</v>
      </c>
      <c r="DP139" s="3">
        <f t="shared" si="135"/>
        <v>111.47519841269826</v>
      </c>
      <c r="DQ139" s="3">
        <f t="shared" si="136"/>
        <v>93.030753968253848</v>
      </c>
      <c r="DR139" s="3">
        <f t="shared" si="137"/>
        <v>96.364087301587176</v>
      </c>
      <c r="DS139" s="3">
        <f t="shared" si="138"/>
        <v>128.58630952380938</v>
      </c>
      <c r="DT139" s="3">
        <f t="shared" si="139"/>
        <v>130.69742063492046</v>
      </c>
      <c r="DU139" s="3">
        <f t="shared" si="140"/>
        <v>124.03075396825385</v>
      </c>
      <c r="DV139" s="3">
        <f t="shared" si="141"/>
        <v>115.36408730158718</v>
      </c>
      <c r="DW139" s="3">
        <f t="shared" si="142"/>
        <v>128.69742063492052</v>
      </c>
      <c r="DX139" s="3">
        <f t="shared" si="143"/>
        <v>115.69742063492052</v>
      </c>
      <c r="DY139" s="3">
        <f t="shared" si="144"/>
        <v>78.586309523809419</v>
      </c>
      <c r="DZ139" s="3">
        <f t="shared" si="145"/>
        <v>78.919642857142733</v>
      </c>
      <c r="EA139" s="3">
        <f t="shared" si="146"/>
        <v>69.808531746031633</v>
      </c>
      <c r="EB139" s="3">
        <f t="shared" si="147"/>
        <v>87.808531746031633</v>
      </c>
      <c r="EC139" s="3">
        <f t="shared" si="148"/>
        <v>59.808531746031655</v>
      </c>
      <c r="ED139" s="3">
        <f t="shared" si="149"/>
        <v>87.586309523809419</v>
      </c>
      <c r="EE139" s="3">
        <f t="shared" si="150"/>
        <v>87.808531746031633</v>
      </c>
      <c r="EF139" s="3">
        <f t="shared" si="151"/>
        <v>108.80853174603162</v>
      </c>
      <c r="EG139" s="3">
        <f t="shared" si="152"/>
        <v>92.141865079364962</v>
      </c>
      <c r="EH139" s="3">
        <f t="shared" si="153"/>
        <v>96.252976190476062</v>
      </c>
      <c r="EI139" s="3">
        <f t="shared" si="154"/>
        <v>100.91964285714272</v>
      </c>
      <c r="EJ139" s="3">
        <f t="shared" si="155"/>
        <v>144.91964285714269</v>
      </c>
      <c r="EK139" s="3">
        <f t="shared" si="156"/>
        <v>112.58630952380942</v>
      </c>
      <c r="EL139" s="3">
        <f t="shared" si="157"/>
        <v>87.25297619047609</v>
      </c>
      <c r="EM139" s="3">
        <f t="shared" si="158"/>
        <v>60.252976190476083</v>
      </c>
      <c r="EN139" s="3">
        <f t="shared" si="159"/>
        <v>104.5863095238094</v>
      </c>
      <c r="EO139" s="3">
        <f t="shared" si="106"/>
        <v>105.91964285714275</v>
      </c>
      <c r="EP139" s="3">
        <f t="shared" si="107"/>
        <v>77.586309523809447</v>
      </c>
      <c r="EQ139" s="3">
        <f t="shared" si="108"/>
        <v>39.252976190476119</v>
      </c>
      <c r="ER139" s="3">
        <f t="shared" si="109"/>
        <v>44.252976190476097</v>
      </c>
      <c r="ES139" s="3">
        <f t="shared" si="110"/>
        <v>38.252976190476097</v>
      </c>
      <c r="ET139" s="3">
        <f t="shared" si="111"/>
        <v>36.58630952380944</v>
      </c>
      <c r="EU139" s="3">
        <f t="shared" si="112"/>
        <v>35.91964285714279</v>
      </c>
      <c r="EV139" s="3">
        <f t="shared" si="113"/>
        <v>32.252976190476126</v>
      </c>
      <c r="EW139" s="3">
        <f t="shared" si="114"/>
        <v>45.030753968253897</v>
      </c>
      <c r="EX139" s="3">
        <f t="shared" si="115"/>
        <v>55.475198412698319</v>
      </c>
      <c r="EY139" s="3">
        <f t="shared" si="116"/>
        <v>84.919642857142719</v>
      </c>
      <c r="EZ139" s="3">
        <f t="shared" si="117"/>
        <v>102.91964285714272</v>
      </c>
      <c r="FA139" s="3">
        <f t="shared" si="118"/>
        <v>98.808531746031619</v>
      </c>
      <c r="FB139" s="3">
        <f t="shared" si="119"/>
        <v>101.36408730158718</v>
      </c>
      <c r="FC139" s="3">
        <f t="shared" si="120"/>
        <v>111.36408730158718</v>
      </c>
      <c r="FD139" s="3">
        <f t="shared" si="104"/>
        <v>139.8085317460316</v>
      </c>
      <c r="FE139" s="3">
        <f t="shared" si="171"/>
        <v>155.91964285714269</v>
      </c>
      <c r="FF139" s="3">
        <f t="shared" si="172"/>
        <v>136.91964285714272</v>
      </c>
      <c r="FG139" s="3">
        <f t="shared" si="173"/>
        <v>126.25297619047605</v>
      </c>
      <c r="FH139" s="3">
        <f t="shared" si="174"/>
        <v>112.58630952380939</v>
      </c>
      <c r="FI139" s="3">
        <f t="shared" si="175"/>
        <v>118.91964285714272</v>
      </c>
      <c r="FJ139" s="3">
        <f t="shared" si="176"/>
        <v>113.91964285714272</v>
      </c>
      <c r="FK139" s="3">
        <f t="shared" si="177"/>
        <v>100.91964285714272</v>
      </c>
      <c r="FL139" s="3">
        <f t="shared" si="178"/>
        <v>91.586309523809419</v>
      </c>
      <c r="FM139" s="3">
        <f t="shared" si="179"/>
        <v>70.808531746031662</v>
      </c>
      <c r="FN139" s="3">
        <f t="shared" si="180"/>
        <v>58.364087301587219</v>
      </c>
      <c r="FO139" s="3">
        <f t="shared" si="181"/>
        <v>60.58630952380944</v>
      </c>
      <c r="FP139" s="3">
        <f t="shared" si="182"/>
        <v>87.252976190476076</v>
      </c>
      <c r="FQ139" s="3">
        <f t="shared" si="183"/>
        <v>114.25297619047605</v>
      </c>
      <c r="FR139" s="3">
        <f t="shared" si="184"/>
        <v>97.697420634920533</v>
      </c>
      <c r="FS139" s="3">
        <f t="shared" si="185"/>
        <v>78.141865079364976</v>
      </c>
      <c r="FT139" s="3">
        <f t="shared" si="186"/>
        <v>57.475198412698333</v>
      </c>
      <c r="FU139" s="3">
        <f t="shared" si="187"/>
        <v>86.030753968253848</v>
      </c>
      <c r="FV139" s="3">
        <f t="shared" si="188"/>
        <v>110.25297619047606</v>
      </c>
      <c r="FW139" s="3">
        <f t="shared" si="189"/>
        <v>139.58630952380935</v>
      </c>
      <c r="FX139" s="3">
        <f t="shared" si="190"/>
        <v>146.58630952380935</v>
      </c>
      <c r="FY139" s="3">
        <f t="shared" si="191"/>
        <v>132.58630952380938</v>
      </c>
      <c r="FZ139" s="3">
        <f t="shared" si="192"/>
        <v>119.25297619047605</v>
      </c>
      <c r="GA139" s="3">
        <f t="shared" si="193"/>
        <v>111.58630952380939</v>
      </c>
      <c r="GB139" s="3">
        <f t="shared" si="194"/>
        <v>95.808531746031619</v>
      </c>
      <c r="GC139" s="3">
        <f t="shared" si="195"/>
        <v>98.475198412698276</v>
      </c>
      <c r="GD139" s="3">
        <f t="shared" si="196"/>
        <v>119.8085317460316</v>
      </c>
      <c r="GE139" s="3">
        <f t="shared" si="197"/>
        <v>135.36408730158715</v>
      </c>
      <c r="GF139" s="3">
        <f t="shared" si="160"/>
        <v>128.03075396825383</v>
      </c>
      <c r="GG139" s="3">
        <f t="shared" si="161"/>
        <v>101.69742063492049</v>
      </c>
      <c r="GH139" s="3">
        <f t="shared" si="162"/>
        <v>123.36408730158713</v>
      </c>
      <c r="GI139" s="3">
        <f t="shared" si="163"/>
        <v>147.14186507936489</v>
      </c>
      <c r="GJ139" s="3">
        <f t="shared" si="164"/>
        <v>173.69742063492041</v>
      </c>
      <c r="GK139" s="3">
        <f t="shared" si="165"/>
        <v>162.69742063492046</v>
      </c>
      <c r="GL139" s="3">
        <f t="shared" si="166"/>
        <v>175.14186507936489</v>
      </c>
      <c r="GM139" s="3">
        <f t="shared" si="167"/>
        <v>134.47519841269826</v>
      </c>
      <c r="GN139" s="3">
        <f t="shared" si="168"/>
        <v>122.8085317460316</v>
      </c>
      <c r="GO139" s="3">
        <f t="shared" si="169"/>
        <v>106.80853174603162</v>
      </c>
      <c r="GP139" s="3">
        <f t="shared" si="170"/>
        <v>131.03075396825383</v>
      </c>
      <c r="GQ139" s="3">
        <f t="shared" si="105"/>
        <v>116.47519841269826</v>
      </c>
      <c r="GR139" s="3">
        <f t="shared" si="198"/>
        <v>101.69742063492052</v>
      </c>
      <c r="GS139" s="3">
        <f t="shared" si="199"/>
        <v>113.36408730158718</v>
      </c>
      <c r="GT139" s="3">
        <f t="shared" si="200"/>
        <v>144.0307539682538</v>
      </c>
    </row>
    <row r="140" spans="104:202">
      <c r="CZ140" s="5">
        <v>57</v>
      </c>
      <c r="DA140" s="3">
        <f t="shared" si="201"/>
        <v>166.14186507936492</v>
      </c>
      <c r="DB140" s="3">
        <f t="shared" si="121"/>
        <v>131.25297619047603</v>
      </c>
      <c r="DC140" s="3">
        <f t="shared" si="122"/>
        <v>127.36408730158718</v>
      </c>
      <c r="DD140" s="3">
        <f t="shared" si="123"/>
        <v>157.91964285714272</v>
      </c>
      <c r="DE140" s="3">
        <f t="shared" si="124"/>
        <v>180.03075396825378</v>
      </c>
      <c r="DF140" s="3">
        <f t="shared" si="125"/>
        <v>180.36408730158712</v>
      </c>
      <c r="DG140" s="3">
        <f t="shared" si="126"/>
        <v>150.25297619047603</v>
      </c>
      <c r="DH140" s="3">
        <f t="shared" si="127"/>
        <v>104.14186507936498</v>
      </c>
      <c r="DI140" s="3">
        <f t="shared" si="128"/>
        <v>100.25297619047608</v>
      </c>
      <c r="DJ140" s="3">
        <f t="shared" si="129"/>
        <v>99.47519841269829</v>
      </c>
      <c r="DK140" s="3">
        <f t="shared" si="130"/>
        <v>138.14186507936492</v>
      </c>
      <c r="DL140" s="3">
        <f t="shared" si="131"/>
        <v>145.80853174603158</v>
      </c>
      <c r="DM140" s="3">
        <f t="shared" si="132"/>
        <v>145.69742063492049</v>
      </c>
      <c r="DN140" s="3">
        <f t="shared" si="133"/>
        <v>153.36408730158712</v>
      </c>
      <c r="DO140" s="3">
        <f t="shared" si="134"/>
        <v>145.0307539682538</v>
      </c>
      <c r="DP140" s="3">
        <f t="shared" si="135"/>
        <v>141.91964285714266</v>
      </c>
      <c r="DQ140" s="3">
        <f t="shared" si="136"/>
        <v>130.8085317460316</v>
      </c>
      <c r="DR140" s="3">
        <f t="shared" si="137"/>
        <v>149.36408730158712</v>
      </c>
      <c r="DS140" s="3">
        <f t="shared" si="138"/>
        <v>159.36408730158712</v>
      </c>
      <c r="DT140" s="3">
        <f t="shared" si="139"/>
        <v>152.69742063492046</v>
      </c>
      <c r="DU140" s="3">
        <f t="shared" si="140"/>
        <v>119.5863095238094</v>
      </c>
      <c r="DV140" s="3">
        <f t="shared" si="141"/>
        <v>140.69742063492049</v>
      </c>
      <c r="DW140" s="3">
        <f t="shared" si="142"/>
        <v>148.25297619047603</v>
      </c>
      <c r="DX140" s="3">
        <f t="shared" si="143"/>
        <v>148.0307539682538</v>
      </c>
      <c r="DY140" s="3">
        <f t="shared" si="144"/>
        <v>105.91964285714272</v>
      </c>
      <c r="DZ140" s="3">
        <f t="shared" si="145"/>
        <v>104.91964285714272</v>
      </c>
      <c r="EA140" s="3">
        <f t="shared" si="146"/>
        <v>88.141865079364976</v>
      </c>
      <c r="EB140" s="3">
        <f t="shared" si="147"/>
        <v>112.47519841269829</v>
      </c>
      <c r="EC140" s="3">
        <f t="shared" si="148"/>
        <v>73.030753968253862</v>
      </c>
      <c r="ED140" s="3">
        <f t="shared" si="149"/>
        <v>104.14186507936496</v>
      </c>
      <c r="EE140" s="3">
        <f t="shared" si="150"/>
        <v>93.364087301587176</v>
      </c>
      <c r="EF140" s="3">
        <f t="shared" si="151"/>
        <v>120.03075396825385</v>
      </c>
      <c r="EG140" s="3">
        <f t="shared" si="152"/>
        <v>96.697420634920519</v>
      </c>
      <c r="EH140" s="3">
        <f t="shared" si="153"/>
        <v>85.36408730158719</v>
      </c>
      <c r="EI140" s="3">
        <f t="shared" si="154"/>
        <v>110.14186507936495</v>
      </c>
      <c r="EJ140" s="3">
        <f t="shared" si="155"/>
        <v>128.91964285714272</v>
      </c>
      <c r="EK140" s="3">
        <f t="shared" si="156"/>
        <v>127.25297619047605</v>
      </c>
      <c r="EL140" s="3">
        <f t="shared" si="157"/>
        <v>86.697420634920533</v>
      </c>
      <c r="EM140" s="3">
        <f t="shared" si="158"/>
        <v>97.47519841269829</v>
      </c>
      <c r="EN140" s="3">
        <f t="shared" si="159"/>
        <v>121.36408730158718</v>
      </c>
      <c r="EO140" s="3">
        <f t="shared" si="106"/>
        <v>139.69742063492049</v>
      </c>
      <c r="EP140" s="3">
        <f t="shared" si="107"/>
        <v>122.5863095238094</v>
      </c>
      <c r="EQ140" s="3">
        <f t="shared" si="108"/>
        <v>104.25297619047608</v>
      </c>
      <c r="ER140" s="3">
        <f t="shared" si="109"/>
        <v>107.91964285714273</v>
      </c>
      <c r="ES140" s="3">
        <f t="shared" si="110"/>
        <v>93.252976190476062</v>
      </c>
      <c r="ET140" s="3">
        <f t="shared" si="111"/>
        <v>92.58630952380939</v>
      </c>
      <c r="EU140" s="3">
        <f t="shared" si="112"/>
        <v>99.586309523809405</v>
      </c>
      <c r="EV140" s="3">
        <f t="shared" si="113"/>
        <v>108.91964285714273</v>
      </c>
      <c r="EW140" s="3">
        <f t="shared" si="114"/>
        <v>124.69742063492049</v>
      </c>
      <c r="EX140" s="3">
        <f t="shared" si="115"/>
        <v>109.47519841269829</v>
      </c>
      <c r="EY140" s="3">
        <f t="shared" si="116"/>
        <v>125.69742063492049</v>
      </c>
      <c r="EZ140" s="3">
        <f t="shared" si="117"/>
        <v>135.47519841269823</v>
      </c>
      <c r="FA140" s="3">
        <f t="shared" si="118"/>
        <v>140.36408730158712</v>
      </c>
      <c r="FB140" s="3">
        <f t="shared" si="119"/>
        <v>133.14186507936495</v>
      </c>
      <c r="FC140" s="3">
        <f t="shared" si="120"/>
        <v>133.47519841269829</v>
      </c>
      <c r="FD140" s="3">
        <f t="shared" si="104"/>
        <v>170.03075396825383</v>
      </c>
      <c r="FE140" s="3">
        <f t="shared" si="171"/>
        <v>179.47519841269823</v>
      </c>
      <c r="FF140" s="3">
        <f t="shared" si="172"/>
        <v>157.36408730158715</v>
      </c>
      <c r="FG140" s="3">
        <f t="shared" si="173"/>
        <v>144.36408730158715</v>
      </c>
      <c r="FH140" s="3">
        <f t="shared" si="174"/>
        <v>152.80853174603158</v>
      </c>
      <c r="FI140" s="3">
        <f t="shared" si="175"/>
        <v>158.14186507936492</v>
      </c>
      <c r="FJ140" s="3">
        <f t="shared" si="176"/>
        <v>140.36408730158715</v>
      </c>
      <c r="FK140" s="3">
        <f t="shared" si="177"/>
        <v>113.91964285714273</v>
      </c>
      <c r="FL140" s="3">
        <f t="shared" si="178"/>
        <v>109.58630952380942</v>
      </c>
      <c r="FM140" s="3">
        <f t="shared" si="179"/>
        <v>102.14186507936498</v>
      </c>
      <c r="FN140" s="3">
        <f t="shared" si="180"/>
        <v>102.80853174603163</v>
      </c>
      <c r="FO140" s="3">
        <f t="shared" si="181"/>
        <v>117.8085317460316</v>
      </c>
      <c r="FP140" s="3">
        <f t="shared" si="182"/>
        <v>142.25297619047603</v>
      </c>
      <c r="FQ140" s="3">
        <f t="shared" si="183"/>
        <v>160.25297619047603</v>
      </c>
      <c r="FR140" s="3">
        <f t="shared" si="184"/>
        <v>139.36408730158715</v>
      </c>
      <c r="FS140" s="3">
        <f t="shared" si="185"/>
        <v>123.14186507936493</v>
      </c>
      <c r="FT140" s="3">
        <f t="shared" si="186"/>
        <v>109.47519841269828</v>
      </c>
      <c r="FU140" s="3">
        <f t="shared" si="187"/>
        <v>119.58630952380938</v>
      </c>
      <c r="FV140" s="3">
        <f t="shared" si="188"/>
        <v>121.03075396825382</v>
      </c>
      <c r="FW140" s="3">
        <f t="shared" si="189"/>
        <v>139.25297619047603</v>
      </c>
      <c r="FX140" s="3">
        <f t="shared" si="190"/>
        <v>142.91964285714269</v>
      </c>
      <c r="FY140" s="3">
        <f t="shared" si="191"/>
        <v>148.25297619047603</v>
      </c>
      <c r="FZ140" s="3">
        <f t="shared" si="192"/>
        <v>150.25297619047603</v>
      </c>
      <c r="GA140" s="3">
        <f t="shared" si="193"/>
        <v>168.91964285714266</v>
      </c>
      <c r="GB140" s="3">
        <f t="shared" si="194"/>
        <v>156.14186507936492</v>
      </c>
      <c r="GC140" s="3">
        <f t="shared" si="195"/>
        <v>147.47519841269823</v>
      </c>
      <c r="GD140" s="3">
        <f t="shared" si="196"/>
        <v>148.47519841269823</v>
      </c>
      <c r="GE140" s="3">
        <f t="shared" si="197"/>
        <v>142.03075396825383</v>
      </c>
      <c r="GF140" s="3">
        <f t="shared" si="160"/>
        <v>136.8085317460316</v>
      </c>
      <c r="GG140" s="3">
        <f t="shared" si="161"/>
        <v>95.919642857142733</v>
      </c>
      <c r="GH140" s="3">
        <f t="shared" si="162"/>
        <v>116.69742063492049</v>
      </c>
      <c r="GI140" s="3">
        <f t="shared" si="163"/>
        <v>127.91964285714272</v>
      </c>
      <c r="GJ140" s="3">
        <f t="shared" si="164"/>
        <v>164.47519841269821</v>
      </c>
      <c r="GK140" s="3">
        <f t="shared" si="165"/>
        <v>154.47519841269823</v>
      </c>
      <c r="GL140" s="3">
        <f t="shared" si="166"/>
        <v>170.91964285714269</v>
      </c>
      <c r="GM140" s="3">
        <f t="shared" si="167"/>
        <v>144.36408730158715</v>
      </c>
      <c r="GN140" s="3">
        <f t="shared" si="168"/>
        <v>154.58630952380932</v>
      </c>
      <c r="GO140" s="3">
        <f t="shared" si="169"/>
        <v>149.03075396825378</v>
      </c>
      <c r="GP140" s="3">
        <f t="shared" si="170"/>
        <v>159.25297619047601</v>
      </c>
      <c r="GQ140" s="3">
        <f t="shared" si="105"/>
        <v>135.25297619047606</v>
      </c>
      <c r="GR140" s="3">
        <f t="shared" si="198"/>
        <v>107.91964285714273</v>
      </c>
      <c r="GS140" s="3">
        <f t="shared" si="199"/>
        <v>121.14186507936496</v>
      </c>
      <c r="GT140" s="3">
        <f t="shared" si="200"/>
        <v>158.80853174603158</v>
      </c>
    </row>
    <row r="141" spans="104:202">
      <c r="CZ141" s="5">
        <v>58</v>
      </c>
      <c r="DA141" s="3">
        <f t="shared" si="201"/>
        <v>214.36408730158712</v>
      </c>
      <c r="DB141" s="3">
        <f t="shared" si="121"/>
        <v>193.25297619047603</v>
      </c>
      <c r="DC141" s="3">
        <f t="shared" si="122"/>
        <v>179.25297619047603</v>
      </c>
      <c r="DD141" s="3">
        <f t="shared" si="123"/>
        <v>186.69742063492046</v>
      </c>
      <c r="DE141" s="3">
        <f t="shared" si="124"/>
        <v>203.14186507936489</v>
      </c>
      <c r="DF141" s="3">
        <f t="shared" si="125"/>
        <v>207.14186507936486</v>
      </c>
      <c r="DG141" s="3">
        <f t="shared" si="126"/>
        <v>186.36408730158712</v>
      </c>
      <c r="DH141" s="3">
        <f t="shared" si="127"/>
        <v>147.25297619047603</v>
      </c>
      <c r="DI141" s="3">
        <f t="shared" si="128"/>
        <v>149.8085317460316</v>
      </c>
      <c r="DJ141" s="3">
        <f t="shared" si="129"/>
        <v>155.14186507936492</v>
      </c>
      <c r="DK141" s="3">
        <f t="shared" si="130"/>
        <v>169.36408730158712</v>
      </c>
      <c r="DL141" s="3">
        <f t="shared" si="131"/>
        <v>168.91964285714269</v>
      </c>
      <c r="DM141" s="3">
        <f t="shared" si="132"/>
        <v>174.47519841269823</v>
      </c>
      <c r="DN141" s="3">
        <f t="shared" si="133"/>
        <v>191.25297619047601</v>
      </c>
      <c r="DO141" s="3">
        <f t="shared" si="134"/>
        <v>191.03075396825378</v>
      </c>
      <c r="DP141" s="3">
        <f t="shared" si="135"/>
        <v>179.25297619047601</v>
      </c>
      <c r="DQ141" s="3">
        <f t="shared" si="136"/>
        <v>163.14186507936489</v>
      </c>
      <c r="DR141" s="3">
        <f t="shared" si="137"/>
        <v>163.69742063492043</v>
      </c>
      <c r="DS141" s="3">
        <f t="shared" si="138"/>
        <v>139.91964285714272</v>
      </c>
      <c r="DT141" s="3">
        <f t="shared" si="139"/>
        <v>135.91964285714272</v>
      </c>
      <c r="DU141" s="3">
        <f t="shared" si="140"/>
        <v>109.47519841269829</v>
      </c>
      <c r="DV141" s="3">
        <f t="shared" si="141"/>
        <v>153.69742063492046</v>
      </c>
      <c r="DW141" s="3">
        <f t="shared" si="142"/>
        <v>148.25297619047603</v>
      </c>
      <c r="DX141" s="3">
        <f t="shared" si="143"/>
        <v>150.36408730158712</v>
      </c>
      <c r="DY141" s="3">
        <f t="shared" si="144"/>
        <v>113.25297619047606</v>
      </c>
      <c r="DZ141" s="3">
        <f t="shared" si="145"/>
        <v>126.58630952380938</v>
      </c>
      <c r="EA141" s="3">
        <f t="shared" si="146"/>
        <v>107.14186507936496</v>
      </c>
      <c r="EB141" s="3">
        <f t="shared" si="147"/>
        <v>126.47519841269829</v>
      </c>
      <c r="EC141" s="3">
        <f t="shared" si="148"/>
        <v>77.030753968253876</v>
      </c>
      <c r="ED141" s="3">
        <f t="shared" si="149"/>
        <v>92.808531746031647</v>
      </c>
      <c r="EE141" s="3">
        <f t="shared" si="150"/>
        <v>85.475198412698319</v>
      </c>
      <c r="EF141" s="3">
        <f t="shared" si="151"/>
        <v>133.5863095238094</v>
      </c>
      <c r="EG141" s="3">
        <f t="shared" si="152"/>
        <v>138.36408730158715</v>
      </c>
      <c r="EH141" s="3">
        <f t="shared" si="153"/>
        <v>130.03075396825383</v>
      </c>
      <c r="EI141" s="3">
        <f t="shared" si="154"/>
        <v>129.47519841269826</v>
      </c>
      <c r="EJ141" s="3">
        <f t="shared" si="155"/>
        <v>122.91964285714272</v>
      </c>
      <c r="EK141" s="3">
        <f t="shared" si="156"/>
        <v>124.58630952380938</v>
      </c>
      <c r="EL141" s="3">
        <f t="shared" si="157"/>
        <v>83.252976190476076</v>
      </c>
      <c r="EM141" s="3">
        <f t="shared" si="158"/>
        <v>106.6974206349205</v>
      </c>
      <c r="EN141" s="3">
        <f t="shared" si="159"/>
        <v>118.47519841269826</v>
      </c>
      <c r="EO141" s="3">
        <f t="shared" si="106"/>
        <v>146.8085317460316</v>
      </c>
      <c r="EP141" s="3">
        <f t="shared" si="107"/>
        <v>135.25297619047603</v>
      </c>
      <c r="EQ141" s="3">
        <f t="shared" si="108"/>
        <v>138.58630952380938</v>
      </c>
      <c r="ER141" s="3">
        <f t="shared" si="109"/>
        <v>150.47519841269823</v>
      </c>
      <c r="ES141" s="3">
        <f t="shared" si="110"/>
        <v>125.69742063492049</v>
      </c>
      <c r="ET141" s="3">
        <f t="shared" si="111"/>
        <v>108.69742063492052</v>
      </c>
      <c r="EU141" s="3">
        <f t="shared" si="112"/>
        <v>108.4751984126983</v>
      </c>
      <c r="EV141" s="3">
        <f t="shared" si="113"/>
        <v>129.25297619047606</v>
      </c>
      <c r="EW141" s="3">
        <f t="shared" si="114"/>
        <v>150.58630952380938</v>
      </c>
      <c r="EX141" s="3">
        <f t="shared" si="115"/>
        <v>127.91964285714272</v>
      </c>
      <c r="EY141" s="3">
        <f t="shared" si="116"/>
        <v>149.80853174603158</v>
      </c>
      <c r="EZ141" s="3">
        <f t="shared" si="117"/>
        <v>136.58630952380935</v>
      </c>
      <c r="FA141" s="3">
        <f t="shared" si="118"/>
        <v>126.8085317460316</v>
      </c>
      <c r="FB141" s="3">
        <f t="shared" si="119"/>
        <v>93.808531746031647</v>
      </c>
      <c r="FC141" s="3">
        <f t="shared" si="120"/>
        <v>108.80853174603165</v>
      </c>
      <c r="FD141" s="3">
        <f t="shared" si="104"/>
        <v>144.69742063492052</v>
      </c>
      <c r="FE141" s="3">
        <f t="shared" si="171"/>
        <v>156.14186507936495</v>
      </c>
      <c r="FF141" s="3">
        <f t="shared" si="172"/>
        <v>145.8085317460316</v>
      </c>
      <c r="FG141" s="3">
        <f t="shared" si="173"/>
        <v>144.47519841269829</v>
      </c>
      <c r="FH141" s="3">
        <f t="shared" si="174"/>
        <v>176.25297619047603</v>
      </c>
      <c r="FI141" s="3">
        <f t="shared" si="175"/>
        <v>175.80853174603158</v>
      </c>
      <c r="FJ141" s="3">
        <f t="shared" si="176"/>
        <v>160.69742063492046</v>
      </c>
      <c r="FK141" s="3">
        <f t="shared" si="177"/>
        <v>134.58630952380938</v>
      </c>
      <c r="FL141" s="3">
        <f t="shared" si="178"/>
        <v>118.5863095238094</v>
      </c>
      <c r="FM141" s="3">
        <f t="shared" si="179"/>
        <v>107.14186507936496</v>
      </c>
      <c r="FN141" s="3">
        <f t="shared" si="180"/>
        <v>112.36408730158718</v>
      </c>
      <c r="FO141" s="3">
        <f t="shared" si="181"/>
        <v>127.91964285714273</v>
      </c>
      <c r="FP141" s="3">
        <f t="shared" si="182"/>
        <v>158.25297619047603</v>
      </c>
      <c r="FQ141" s="3">
        <f t="shared" si="183"/>
        <v>152.91964285714269</v>
      </c>
      <c r="FR141" s="3">
        <f t="shared" si="184"/>
        <v>155.36408730158712</v>
      </c>
      <c r="FS141" s="3">
        <f t="shared" si="185"/>
        <v>155.0307539682538</v>
      </c>
      <c r="FT141" s="3">
        <f t="shared" si="186"/>
        <v>153.91964285714269</v>
      </c>
      <c r="FU141" s="3">
        <f t="shared" si="187"/>
        <v>153.58630952380932</v>
      </c>
      <c r="FV141" s="3">
        <f t="shared" si="188"/>
        <v>154.0307539682538</v>
      </c>
      <c r="FW141" s="3">
        <f t="shared" si="189"/>
        <v>168.25297619047603</v>
      </c>
      <c r="FX141" s="3">
        <f t="shared" si="190"/>
        <v>147.91964285714272</v>
      </c>
      <c r="FY141" s="3">
        <f t="shared" si="191"/>
        <v>150.91964285714272</v>
      </c>
      <c r="FZ141" s="3">
        <f t="shared" si="192"/>
        <v>150.14186507936492</v>
      </c>
      <c r="GA141" s="3">
        <f t="shared" si="193"/>
        <v>178.69742063492046</v>
      </c>
      <c r="GB141" s="3">
        <f t="shared" si="194"/>
        <v>155.25297619047603</v>
      </c>
      <c r="GC141" s="3">
        <f t="shared" si="195"/>
        <v>145.36408730158712</v>
      </c>
      <c r="GD141" s="3">
        <f t="shared" si="196"/>
        <v>136.14186507936492</v>
      </c>
      <c r="GE141" s="3">
        <f t="shared" si="197"/>
        <v>124.8085317460316</v>
      </c>
      <c r="GF141" s="3">
        <f t="shared" si="160"/>
        <v>131.14186507936495</v>
      </c>
      <c r="GG141" s="3">
        <f t="shared" si="161"/>
        <v>97.808531746031619</v>
      </c>
      <c r="GH141" s="3">
        <f t="shared" si="162"/>
        <v>119.58630952380938</v>
      </c>
      <c r="GI141" s="3">
        <f t="shared" si="163"/>
        <v>119.69742063492046</v>
      </c>
      <c r="GJ141" s="3">
        <f t="shared" si="164"/>
        <v>150.03075396825378</v>
      </c>
      <c r="GK141" s="3">
        <f t="shared" si="165"/>
        <v>141.69742063492049</v>
      </c>
      <c r="GL141" s="3">
        <f t="shared" si="166"/>
        <v>139.80853174603163</v>
      </c>
      <c r="GM141" s="3">
        <f t="shared" si="167"/>
        <v>125.47519841269826</v>
      </c>
      <c r="GN141" s="3">
        <f t="shared" si="168"/>
        <v>146.14186507936492</v>
      </c>
      <c r="GO141" s="3">
        <f t="shared" si="169"/>
        <v>160.36408730158712</v>
      </c>
      <c r="GP141" s="3">
        <f t="shared" si="170"/>
        <v>174.80853174603152</v>
      </c>
      <c r="GQ141" s="3">
        <f t="shared" si="105"/>
        <v>158.80853174603158</v>
      </c>
      <c r="GR141" s="3">
        <f t="shared" si="198"/>
        <v>131.25297619047603</v>
      </c>
      <c r="GS141" s="3">
        <f t="shared" si="199"/>
        <v>121.80853174603163</v>
      </c>
      <c r="GT141" s="3">
        <f t="shared" si="200"/>
        <v>130.36408730158715</v>
      </c>
    </row>
    <row r="142" spans="104:202">
      <c r="CZ142" s="5">
        <v>59</v>
      </c>
      <c r="DA142" s="3">
        <f t="shared" si="201"/>
        <v>253.25297619047601</v>
      </c>
      <c r="DB142" s="3">
        <f t="shared" si="121"/>
        <v>251.58630952380932</v>
      </c>
      <c r="DC142" s="3">
        <f t="shared" si="122"/>
        <v>248.25297619047601</v>
      </c>
      <c r="DD142" s="3">
        <f t="shared" si="123"/>
        <v>242.25297619047601</v>
      </c>
      <c r="DE142" s="3">
        <f t="shared" si="124"/>
        <v>238.25297619047601</v>
      </c>
      <c r="DF142" s="3">
        <f t="shared" si="125"/>
        <v>231.25297619047601</v>
      </c>
      <c r="DG142" s="3">
        <f t="shared" si="126"/>
        <v>222.91964285714263</v>
      </c>
      <c r="DH142" s="3">
        <f t="shared" si="127"/>
        <v>207.58630952380932</v>
      </c>
      <c r="DI142" s="3">
        <f t="shared" si="128"/>
        <v>213.03075396825378</v>
      </c>
      <c r="DJ142" s="3">
        <f t="shared" si="129"/>
        <v>211.14186507936489</v>
      </c>
      <c r="DK142" s="3">
        <f t="shared" si="130"/>
        <v>221.91964285714263</v>
      </c>
      <c r="DL142" s="3">
        <f t="shared" si="131"/>
        <v>221.14186507936486</v>
      </c>
      <c r="DM142" s="3">
        <f t="shared" si="132"/>
        <v>220.03075396825375</v>
      </c>
      <c r="DN142" s="3">
        <f t="shared" si="133"/>
        <v>225.69742063492041</v>
      </c>
      <c r="DO142" s="3">
        <f t="shared" si="134"/>
        <v>214.69742063492041</v>
      </c>
      <c r="DP142" s="3">
        <f t="shared" si="135"/>
        <v>206.69742063492041</v>
      </c>
      <c r="DQ142" s="3">
        <f t="shared" si="136"/>
        <v>188.36408730158712</v>
      </c>
      <c r="DR142" s="3">
        <f t="shared" si="137"/>
        <v>181.58630952380932</v>
      </c>
      <c r="DS142" s="3">
        <f t="shared" si="138"/>
        <v>156.69742063492049</v>
      </c>
      <c r="DT142" s="3">
        <f t="shared" si="139"/>
        <v>160.91964285714269</v>
      </c>
      <c r="DU142" s="3">
        <f t="shared" si="140"/>
        <v>135.14186507936495</v>
      </c>
      <c r="DV142" s="3">
        <f t="shared" si="141"/>
        <v>171.36408730158712</v>
      </c>
      <c r="DW142" s="3">
        <f t="shared" si="142"/>
        <v>159.36408730158712</v>
      </c>
      <c r="DX142" s="3">
        <f t="shared" si="143"/>
        <v>182.25297619047601</v>
      </c>
      <c r="DY142" s="3">
        <f t="shared" si="144"/>
        <v>169.25297619047601</v>
      </c>
      <c r="DZ142" s="3">
        <f t="shared" si="145"/>
        <v>173.25297619047601</v>
      </c>
      <c r="EA142" s="3">
        <f t="shared" si="146"/>
        <v>150.58630952380938</v>
      </c>
      <c r="EB142" s="3">
        <f t="shared" si="147"/>
        <v>137.25297619047603</v>
      </c>
      <c r="EC142" s="3">
        <f t="shared" si="148"/>
        <v>99.808531746031633</v>
      </c>
      <c r="ED142" s="3">
        <f t="shared" si="149"/>
        <v>98.141865079364976</v>
      </c>
      <c r="EE142" s="3">
        <f t="shared" si="150"/>
        <v>125.36408730158718</v>
      </c>
      <c r="EF142" s="3">
        <f t="shared" si="151"/>
        <v>155.91964285714269</v>
      </c>
      <c r="EG142" s="3">
        <f t="shared" si="152"/>
        <v>165.47519841269821</v>
      </c>
      <c r="EH142" s="3">
        <f t="shared" si="153"/>
        <v>130.36408730158715</v>
      </c>
      <c r="EI142" s="3">
        <f t="shared" si="154"/>
        <v>132.80853174603158</v>
      </c>
      <c r="EJ142" s="3">
        <f t="shared" si="155"/>
        <v>123.25297619047605</v>
      </c>
      <c r="EK142" s="3">
        <f t="shared" si="156"/>
        <v>130.25297619047606</v>
      </c>
      <c r="EL142" s="3">
        <f t="shared" si="157"/>
        <v>107.91964285714273</v>
      </c>
      <c r="EM142" s="3">
        <f t="shared" si="158"/>
        <v>129.69742063492049</v>
      </c>
      <c r="EN142" s="3">
        <f t="shared" si="159"/>
        <v>142.14186507936495</v>
      </c>
      <c r="EO142" s="3">
        <f t="shared" si="106"/>
        <v>159.69742063492046</v>
      </c>
      <c r="EP142" s="3">
        <f t="shared" si="107"/>
        <v>158.36408730158712</v>
      </c>
      <c r="EQ142" s="3">
        <f t="shared" si="108"/>
        <v>163.25297619047601</v>
      </c>
      <c r="ER142" s="3">
        <f t="shared" si="109"/>
        <v>170.47519841269821</v>
      </c>
      <c r="ES142" s="3">
        <f t="shared" si="110"/>
        <v>154.36408730158712</v>
      </c>
      <c r="ET142" s="3">
        <f t="shared" si="111"/>
        <v>146.0307539682538</v>
      </c>
      <c r="EU142" s="3">
        <f t="shared" si="112"/>
        <v>141.8085317460316</v>
      </c>
      <c r="EV142" s="3">
        <f t="shared" si="113"/>
        <v>141.58630952380938</v>
      </c>
      <c r="EW142" s="3">
        <f t="shared" si="114"/>
        <v>143.47519841269826</v>
      </c>
      <c r="EX142" s="3">
        <f t="shared" si="115"/>
        <v>128.36408730158715</v>
      </c>
      <c r="EY142" s="3">
        <f t="shared" si="116"/>
        <v>139.80853174603158</v>
      </c>
      <c r="EZ142" s="3">
        <f t="shared" si="117"/>
        <v>118.69742063492052</v>
      </c>
      <c r="FA142" s="3">
        <f t="shared" si="118"/>
        <v>114.14186507936496</v>
      </c>
      <c r="FB142" s="3">
        <f t="shared" si="119"/>
        <v>107.36408730158718</v>
      </c>
      <c r="FC142" s="3">
        <f t="shared" si="120"/>
        <v>116.25297619047608</v>
      </c>
      <c r="FD142" s="3">
        <f t="shared" si="104"/>
        <v>124.36408730158718</v>
      </c>
      <c r="FE142" s="3">
        <f t="shared" si="171"/>
        <v>119.69742063492055</v>
      </c>
      <c r="FF142" s="3">
        <f t="shared" si="172"/>
        <v>126.47519841269829</v>
      </c>
      <c r="FG142" s="3">
        <f t="shared" si="173"/>
        <v>120.36408730158718</v>
      </c>
      <c r="FH142" s="3">
        <f t="shared" si="174"/>
        <v>160.14186507936495</v>
      </c>
      <c r="FI142" s="3">
        <f t="shared" si="175"/>
        <v>154.91964285714269</v>
      </c>
      <c r="FJ142" s="3">
        <f t="shared" si="176"/>
        <v>151.80853174603158</v>
      </c>
      <c r="FK142" s="3">
        <f t="shared" si="177"/>
        <v>121.91964285714272</v>
      </c>
      <c r="FL142" s="3">
        <f t="shared" si="178"/>
        <v>105.25297619047606</v>
      </c>
      <c r="FM142" s="3">
        <f t="shared" si="179"/>
        <v>107.03075396825386</v>
      </c>
      <c r="FN142" s="3">
        <f t="shared" si="180"/>
        <v>132.91964285714272</v>
      </c>
      <c r="FO142" s="3">
        <f t="shared" si="181"/>
        <v>136.69742063492052</v>
      </c>
      <c r="FP142" s="3">
        <f t="shared" si="182"/>
        <v>160.03075396825383</v>
      </c>
      <c r="FQ142" s="3">
        <f t="shared" si="183"/>
        <v>141.91964285714272</v>
      </c>
      <c r="FR142" s="3">
        <f t="shared" si="184"/>
        <v>170.25297619047601</v>
      </c>
      <c r="FS142" s="3">
        <f t="shared" si="185"/>
        <v>172.47519841269821</v>
      </c>
      <c r="FT142" s="3">
        <f t="shared" si="186"/>
        <v>166.69742063492043</v>
      </c>
      <c r="FU142" s="3">
        <f t="shared" si="187"/>
        <v>164.47519841269821</v>
      </c>
      <c r="FV142" s="3">
        <f t="shared" si="188"/>
        <v>146.25297619047603</v>
      </c>
      <c r="FW142" s="3">
        <f t="shared" si="189"/>
        <v>147.47519841269826</v>
      </c>
      <c r="FX142" s="3">
        <f t="shared" si="190"/>
        <v>122.91964285714273</v>
      </c>
      <c r="FY142" s="3">
        <f t="shared" si="191"/>
        <v>136.91964285714272</v>
      </c>
      <c r="FZ142" s="3">
        <f t="shared" si="192"/>
        <v>132.36408730158715</v>
      </c>
      <c r="GA142" s="3">
        <f t="shared" si="193"/>
        <v>156.69742063492049</v>
      </c>
      <c r="GB142" s="3">
        <f t="shared" si="194"/>
        <v>166.0307539682538</v>
      </c>
      <c r="GC142" s="3">
        <f t="shared" si="195"/>
        <v>165.14186507936489</v>
      </c>
      <c r="GD142" s="3">
        <f t="shared" si="196"/>
        <v>155.91964285714266</v>
      </c>
      <c r="GE142" s="3">
        <f t="shared" si="197"/>
        <v>130.91964285714272</v>
      </c>
      <c r="GF142" s="3">
        <f t="shared" si="160"/>
        <v>133.69742063492052</v>
      </c>
      <c r="GG142" s="3">
        <f t="shared" si="161"/>
        <v>118.5863095238094</v>
      </c>
      <c r="GH142" s="3">
        <f t="shared" si="162"/>
        <v>116.36408730158716</v>
      </c>
      <c r="GI142" s="3">
        <f t="shared" si="163"/>
        <v>118.14186507936493</v>
      </c>
      <c r="GJ142" s="3">
        <f t="shared" si="164"/>
        <v>120.36408730158716</v>
      </c>
      <c r="GK142" s="3">
        <f t="shared" si="165"/>
        <v>138.58630952380938</v>
      </c>
      <c r="GL142" s="3">
        <f t="shared" si="166"/>
        <v>142.47519841269823</v>
      </c>
      <c r="GM142" s="3">
        <f t="shared" si="167"/>
        <v>145.25297619047603</v>
      </c>
      <c r="GN142" s="3">
        <f t="shared" si="168"/>
        <v>165.91964285714269</v>
      </c>
      <c r="GO142" s="3">
        <f t="shared" si="169"/>
        <v>173.47519841269821</v>
      </c>
      <c r="GP142" s="3">
        <f t="shared" si="170"/>
        <v>167.91964285714266</v>
      </c>
      <c r="GQ142" s="3">
        <f t="shared" si="105"/>
        <v>155.80853174603158</v>
      </c>
      <c r="GR142" s="3">
        <f t="shared" si="198"/>
        <v>138.03075396825383</v>
      </c>
      <c r="GS142" s="3">
        <f t="shared" si="199"/>
        <v>131.80853174603163</v>
      </c>
      <c r="GT142" s="3">
        <f t="shared" si="200"/>
        <v>104.91964285714273</v>
      </c>
    </row>
    <row r="143" spans="104:202">
      <c r="CZ143" s="5">
        <v>60</v>
      </c>
      <c r="DA143" s="3">
        <f t="shared" si="201"/>
        <v>253.25297619047601</v>
      </c>
      <c r="DB143" s="3">
        <f t="shared" si="121"/>
        <v>251.58630952380932</v>
      </c>
      <c r="DC143" s="3">
        <f t="shared" si="122"/>
        <v>248.25297619047601</v>
      </c>
      <c r="DD143" s="3">
        <f t="shared" si="123"/>
        <v>242.58630952380932</v>
      </c>
      <c r="DE143" s="3">
        <f t="shared" si="124"/>
        <v>242.91964285714266</v>
      </c>
      <c r="DF143" s="3">
        <f t="shared" si="125"/>
        <v>245.91964285714266</v>
      </c>
      <c r="DG143" s="3">
        <f t="shared" si="126"/>
        <v>250.58630952380932</v>
      </c>
      <c r="DH143" s="3">
        <f t="shared" si="127"/>
        <v>250.91964285714266</v>
      </c>
      <c r="DI143" s="3">
        <f t="shared" si="128"/>
        <v>250.91964285714266</v>
      </c>
      <c r="DJ143" s="3">
        <f t="shared" si="129"/>
        <v>251.58630952380932</v>
      </c>
      <c r="DK143" s="3">
        <f t="shared" si="130"/>
        <v>250.58630952380932</v>
      </c>
      <c r="DL143" s="3">
        <f t="shared" si="131"/>
        <v>250.58630952380932</v>
      </c>
      <c r="DM143" s="3">
        <f t="shared" si="132"/>
        <v>249.25297619047601</v>
      </c>
      <c r="DN143" s="3">
        <f t="shared" si="133"/>
        <v>246.58630952380932</v>
      </c>
      <c r="DO143" s="3">
        <f t="shared" si="134"/>
        <v>243.25297619047601</v>
      </c>
      <c r="DP143" s="3">
        <f t="shared" si="135"/>
        <v>234.58630952380932</v>
      </c>
      <c r="DQ143" s="3">
        <f t="shared" si="136"/>
        <v>221.25297619047598</v>
      </c>
      <c r="DR143" s="3">
        <f t="shared" si="137"/>
        <v>203.58630952380932</v>
      </c>
      <c r="DS143" s="3">
        <f t="shared" si="138"/>
        <v>188.91964285714266</v>
      </c>
      <c r="DT143" s="3">
        <f t="shared" si="139"/>
        <v>198.36408730158712</v>
      </c>
      <c r="DU143" s="3">
        <f t="shared" si="140"/>
        <v>193.03075396825378</v>
      </c>
      <c r="DV143" s="3">
        <f t="shared" si="141"/>
        <v>216.47519841269821</v>
      </c>
      <c r="DW143" s="3">
        <f t="shared" si="142"/>
        <v>216.47519841269821</v>
      </c>
      <c r="DX143" s="3">
        <f t="shared" si="143"/>
        <v>231.25297619047601</v>
      </c>
      <c r="DY143" s="3">
        <f t="shared" si="144"/>
        <v>220.91964285714263</v>
      </c>
      <c r="DZ143" s="3">
        <f t="shared" si="145"/>
        <v>222.58630952380929</v>
      </c>
      <c r="EA143" s="3">
        <f t="shared" si="146"/>
        <v>195.25297619047601</v>
      </c>
      <c r="EB143" s="3">
        <f t="shared" si="147"/>
        <v>166.25297619047603</v>
      </c>
      <c r="EC143" s="3">
        <f t="shared" si="148"/>
        <v>136.25297619047603</v>
      </c>
      <c r="ED143" s="3">
        <f t="shared" si="149"/>
        <v>132.58630952380938</v>
      </c>
      <c r="EE143" s="3">
        <f t="shared" si="150"/>
        <v>167.14186507936492</v>
      </c>
      <c r="EF143" s="3">
        <f t="shared" si="151"/>
        <v>188.36408730158712</v>
      </c>
      <c r="EG143" s="3">
        <f t="shared" si="152"/>
        <v>206.58630952380929</v>
      </c>
      <c r="EH143" s="3">
        <f t="shared" si="153"/>
        <v>190.25297619047601</v>
      </c>
      <c r="EI143" s="3">
        <f t="shared" si="154"/>
        <v>176.25297619047601</v>
      </c>
      <c r="EJ143" s="3">
        <f t="shared" si="155"/>
        <v>177.91964285714266</v>
      </c>
      <c r="EK143" s="3">
        <f t="shared" si="156"/>
        <v>165.91964285714269</v>
      </c>
      <c r="EL143" s="3">
        <f t="shared" si="157"/>
        <v>160.14186507936492</v>
      </c>
      <c r="EM143" s="3">
        <f t="shared" si="158"/>
        <v>160.14186507936492</v>
      </c>
      <c r="EN143" s="3">
        <f t="shared" si="159"/>
        <v>180.0307539682538</v>
      </c>
      <c r="EO143" s="3">
        <f t="shared" si="106"/>
        <v>184.25297619047601</v>
      </c>
      <c r="EP143" s="3">
        <f t="shared" si="107"/>
        <v>177.36408730158712</v>
      </c>
      <c r="EQ143" s="3">
        <f t="shared" si="108"/>
        <v>173.58630952380932</v>
      </c>
      <c r="ER143" s="3">
        <f t="shared" si="109"/>
        <v>182.47519841269821</v>
      </c>
      <c r="ES143" s="3">
        <f t="shared" si="110"/>
        <v>179.03075396825378</v>
      </c>
      <c r="ET143" s="3">
        <f t="shared" si="111"/>
        <v>171.69742063492043</v>
      </c>
      <c r="EU143" s="3">
        <f t="shared" si="112"/>
        <v>161.14186507936492</v>
      </c>
      <c r="EV143" s="3">
        <f t="shared" si="113"/>
        <v>136.91964285714272</v>
      </c>
      <c r="EW143" s="3">
        <f t="shared" si="114"/>
        <v>135.8085317460316</v>
      </c>
      <c r="EX143" s="3">
        <f t="shared" si="115"/>
        <v>140.36408730158712</v>
      </c>
      <c r="EY143" s="3">
        <f t="shared" si="116"/>
        <v>163.69742063492043</v>
      </c>
      <c r="EZ143" s="3">
        <f t="shared" si="117"/>
        <v>132.8085317460316</v>
      </c>
      <c r="FA143" s="3">
        <f t="shared" si="118"/>
        <v>110.25297619047606</v>
      </c>
      <c r="FB143" s="3">
        <f t="shared" si="119"/>
        <v>115.69742063492049</v>
      </c>
      <c r="FC143" s="3">
        <f t="shared" si="120"/>
        <v>128.36408730158718</v>
      </c>
      <c r="FD143" s="3">
        <f t="shared" si="104"/>
        <v>134.91964285714275</v>
      </c>
      <c r="FE143" s="3">
        <f t="shared" si="171"/>
        <v>130.91964285714275</v>
      </c>
      <c r="FF143" s="3">
        <f t="shared" si="172"/>
        <v>136.8085317460316</v>
      </c>
      <c r="FG143" s="3">
        <f t="shared" si="173"/>
        <v>111.80853174603163</v>
      </c>
      <c r="FH143" s="3">
        <f t="shared" si="174"/>
        <v>128.47519841269829</v>
      </c>
      <c r="FI143" s="3">
        <f t="shared" si="175"/>
        <v>129.47519841269829</v>
      </c>
      <c r="FJ143" s="3">
        <f t="shared" si="176"/>
        <v>156.80853174603155</v>
      </c>
      <c r="FK143" s="3">
        <f t="shared" si="177"/>
        <v>135.91964285714272</v>
      </c>
      <c r="FL143" s="3">
        <f t="shared" si="178"/>
        <v>116.25297619047605</v>
      </c>
      <c r="FM143" s="3">
        <f t="shared" si="179"/>
        <v>98.030753968253876</v>
      </c>
      <c r="FN143" s="3">
        <f t="shared" si="180"/>
        <v>131.5863095238094</v>
      </c>
      <c r="FO143" s="3">
        <f t="shared" si="181"/>
        <v>116.69742063492052</v>
      </c>
      <c r="FP143" s="3">
        <f t="shared" si="182"/>
        <v>123.69742063492052</v>
      </c>
      <c r="FQ143" s="3">
        <f t="shared" si="183"/>
        <v>91.364087301587176</v>
      </c>
      <c r="FR143" s="3">
        <f t="shared" si="184"/>
        <v>131.8085317460316</v>
      </c>
      <c r="FS143" s="3">
        <f t="shared" si="185"/>
        <v>165.47519841269823</v>
      </c>
      <c r="FT143" s="3">
        <f t="shared" si="186"/>
        <v>150.91964285714269</v>
      </c>
      <c r="FU143" s="3">
        <f t="shared" si="187"/>
        <v>168.47519841269821</v>
      </c>
      <c r="FV143" s="3">
        <f t="shared" si="188"/>
        <v>144.36408730158712</v>
      </c>
      <c r="FW143" s="3">
        <f t="shared" si="189"/>
        <v>143.47519841269826</v>
      </c>
      <c r="FX143" s="3">
        <f t="shared" si="190"/>
        <v>102.25297619047608</v>
      </c>
      <c r="FY143" s="3">
        <f t="shared" si="191"/>
        <v>105.14186507936498</v>
      </c>
      <c r="FZ143" s="3">
        <f t="shared" si="192"/>
        <v>100.03075396825385</v>
      </c>
      <c r="GA143" s="3">
        <f t="shared" si="193"/>
        <v>129.14186507936495</v>
      </c>
      <c r="GB143" s="3">
        <f t="shared" si="194"/>
        <v>154.0307539682538</v>
      </c>
      <c r="GC143" s="3">
        <f t="shared" si="195"/>
        <v>171.14186507936489</v>
      </c>
      <c r="GD143" s="3">
        <f t="shared" si="196"/>
        <v>168.25297619047601</v>
      </c>
      <c r="GE143" s="3">
        <f t="shared" si="197"/>
        <v>150.91964285714266</v>
      </c>
      <c r="GF143" s="3">
        <f t="shared" si="160"/>
        <v>143.91964285714269</v>
      </c>
      <c r="GG143" s="3">
        <f t="shared" si="161"/>
        <v>137.8085317460316</v>
      </c>
      <c r="GH143" s="3">
        <f t="shared" si="162"/>
        <v>122.91964285714272</v>
      </c>
      <c r="GI143" s="3">
        <f t="shared" si="163"/>
        <v>116.36408730158718</v>
      </c>
      <c r="GJ143" s="3">
        <f t="shared" si="164"/>
        <v>93.586309523809405</v>
      </c>
      <c r="GK143" s="3">
        <f t="shared" si="165"/>
        <v>125.25297619047605</v>
      </c>
      <c r="GL143" s="3">
        <f t="shared" si="166"/>
        <v>140.25297619047603</v>
      </c>
      <c r="GM143" s="3">
        <f t="shared" si="167"/>
        <v>155.0307539682538</v>
      </c>
      <c r="GN143" s="3">
        <f t="shared" si="168"/>
        <v>151.14186507936492</v>
      </c>
      <c r="GO143" s="3">
        <f t="shared" si="169"/>
        <v>146.25297619047603</v>
      </c>
      <c r="GP143" s="3">
        <f t="shared" si="170"/>
        <v>138.69742063492046</v>
      </c>
      <c r="GQ143" s="3">
        <f t="shared" si="105"/>
        <v>148.0307539682538</v>
      </c>
      <c r="GR143" s="3">
        <f t="shared" si="198"/>
        <v>156.58630952380935</v>
      </c>
      <c r="GS143" s="3">
        <f t="shared" si="199"/>
        <v>158.58630952380935</v>
      </c>
      <c r="GT143" s="3">
        <f t="shared" si="200"/>
        <v>126.25297619047608</v>
      </c>
    </row>
    <row r="144" spans="104:202">
      <c r="CZ144" s="5">
        <v>61</v>
      </c>
      <c r="DA144" s="3">
        <f t="shared" si="201"/>
        <v>253.25297619047601</v>
      </c>
      <c r="DB144" s="3">
        <f t="shared" si="121"/>
        <v>253.25297619047601</v>
      </c>
      <c r="DC144" s="3">
        <f t="shared" si="122"/>
        <v>252.91964285714266</v>
      </c>
      <c r="DD144" s="3">
        <f t="shared" si="123"/>
        <v>251.58630952380932</v>
      </c>
      <c r="DE144" s="3">
        <f t="shared" si="124"/>
        <v>250.58630952380932</v>
      </c>
      <c r="DF144" s="3">
        <f t="shared" si="125"/>
        <v>250.58630952380932</v>
      </c>
      <c r="DG144" s="3">
        <f t="shared" si="126"/>
        <v>250.91964285714266</v>
      </c>
      <c r="DH144" s="3">
        <f t="shared" si="127"/>
        <v>250.91964285714266</v>
      </c>
      <c r="DI144" s="3">
        <f t="shared" si="128"/>
        <v>250.91964285714266</v>
      </c>
      <c r="DJ144" s="3">
        <f t="shared" si="129"/>
        <v>251.58630952380932</v>
      </c>
      <c r="DK144" s="3">
        <f t="shared" si="130"/>
        <v>250.58630952380932</v>
      </c>
      <c r="DL144" s="3">
        <f t="shared" si="131"/>
        <v>250.58630952380932</v>
      </c>
      <c r="DM144" s="3">
        <f t="shared" si="132"/>
        <v>250.91964285714266</v>
      </c>
      <c r="DN144" s="3">
        <f t="shared" si="133"/>
        <v>249.91964285714266</v>
      </c>
      <c r="DO144" s="3">
        <f t="shared" si="134"/>
        <v>249.58630952380932</v>
      </c>
      <c r="DP144" s="3">
        <f t="shared" si="135"/>
        <v>245.58630952380932</v>
      </c>
      <c r="DQ144" s="3">
        <f t="shared" si="136"/>
        <v>242.25297619047601</v>
      </c>
      <c r="DR144" s="3">
        <f t="shared" si="137"/>
        <v>242.91964285714266</v>
      </c>
      <c r="DS144" s="3">
        <f t="shared" si="138"/>
        <v>246.58630952380932</v>
      </c>
      <c r="DT144" s="3">
        <f t="shared" si="139"/>
        <v>252.91964285714266</v>
      </c>
      <c r="DU144" s="3">
        <f t="shared" si="140"/>
        <v>252.58630952380932</v>
      </c>
      <c r="DV144" s="3">
        <f t="shared" si="141"/>
        <v>252.91964285714266</v>
      </c>
      <c r="DW144" s="3">
        <f t="shared" si="142"/>
        <v>252.91964285714266</v>
      </c>
      <c r="DX144" s="3">
        <f t="shared" si="143"/>
        <v>252.91964285714266</v>
      </c>
      <c r="DY144" s="3">
        <f t="shared" si="144"/>
        <v>249.58630952380932</v>
      </c>
      <c r="DZ144" s="3">
        <f t="shared" si="145"/>
        <v>245.91964285714266</v>
      </c>
      <c r="EA144" s="3">
        <f t="shared" si="146"/>
        <v>227.25297619047598</v>
      </c>
      <c r="EB144" s="3">
        <f t="shared" si="147"/>
        <v>210.91964285714263</v>
      </c>
      <c r="EC144" s="3">
        <f t="shared" si="148"/>
        <v>201.58630952380929</v>
      </c>
      <c r="ED144" s="3">
        <f t="shared" si="149"/>
        <v>200.91964285714266</v>
      </c>
      <c r="EE144" s="3">
        <f t="shared" si="150"/>
        <v>217.36408730158712</v>
      </c>
      <c r="EF144" s="3">
        <f t="shared" si="151"/>
        <v>220.14186507936489</v>
      </c>
      <c r="EG144" s="3">
        <f t="shared" si="152"/>
        <v>225.91964285714263</v>
      </c>
      <c r="EH144" s="3">
        <f t="shared" si="153"/>
        <v>220.58630952380929</v>
      </c>
      <c r="EI144" s="3">
        <f t="shared" si="154"/>
        <v>218.91964285714263</v>
      </c>
      <c r="EJ144" s="3">
        <f t="shared" si="155"/>
        <v>222.58630952380929</v>
      </c>
      <c r="EK144" s="3">
        <f t="shared" si="156"/>
        <v>211.25297619047601</v>
      </c>
      <c r="EL144" s="3">
        <f t="shared" si="157"/>
        <v>214.91964285714266</v>
      </c>
      <c r="EM144" s="3">
        <f t="shared" si="158"/>
        <v>206.58630952380932</v>
      </c>
      <c r="EN144" s="3">
        <f t="shared" si="159"/>
        <v>214.91964285714263</v>
      </c>
      <c r="EO144" s="3">
        <f t="shared" si="106"/>
        <v>209.80853174603152</v>
      </c>
      <c r="EP144" s="3">
        <f t="shared" si="107"/>
        <v>214.36408730158709</v>
      </c>
      <c r="EQ144" s="3">
        <f t="shared" si="108"/>
        <v>211.91964285714263</v>
      </c>
      <c r="ER144" s="3">
        <f t="shared" si="109"/>
        <v>213.25297619047598</v>
      </c>
      <c r="ES144" s="3">
        <f t="shared" si="110"/>
        <v>220.91964285714263</v>
      </c>
      <c r="ET144" s="3">
        <f t="shared" si="111"/>
        <v>230.25297619047601</v>
      </c>
      <c r="EU144" s="3">
        <f t="shared" si="112"/>
        <v>226.91964285714263</v>
      </c>
      <c r="EV144" s="3">
        <f t="shared" si="113"/>
        <v>195.58630952380932</v>
      </c>
      <c r="EW144" s="3">
        <f t="shared" si="114"/>
        <v>187.58630952380932</v>
      </c>
      <c r="EX144" s="3">
        <f t="shared" si="115"/>
        <v>190.91964285714266</v>
      </c>
      <c r="EY144" s="3">
        <f t="shared" si="116"/>
        <v>194.58630952380932</v>
      </c>
      <c r="EZ144" s="3">
        <f t="shared" si="117"/>
        <v>176.0307539682538</v>
      </c>
      <c r="FA144" s="3">
        <f t="shared" si="118"/>
        <v>162.80853174603158</v>
      </c>
      <c r="FB144" s="3">
        <f t="shared" si="119"/>
        <v>184.36408730158712</v>
      </c>
      <c r="FC144" s="3">
        <f t="shared" si="120"/>
        <v>175.36408730158712</v>
      </c>
      <c r="FD144" s="3">
        <f t="shared" si="104"/>
        <v>176.25297619047603</v>
      </c>
      <c r="FE144" s="3">
        <f t="shared" si="171"/>
        <v>173.25297619047603</v>
      </c>
      <c r="FF144" s="3">
        <f t="shared" si="172"/>
        <v>172.69742063492046</v>
      </c>
      <c r="FG144" s="3">
        <f t="shared" si="173"/>
        <v>136.69742063492049</v>
      </c>
      <c r="FH144" s="3">
        <f t="shared" si="174"/>
        <v>130.36408730158715</v>
      </c>
      <c r="FI144" s="3">
        <f t="shared" si="175"/>
        <v>135.14186507936495</v>
      </c>
      <c r="FJ144" s="3">
        <f t="shared" si="176"/>
        <v>160.14186507936489</v>
      </c>
      <c r="FK144" s="3">
        <f t="shared" si="177"/>
        <v>138.25297619047603</v>
      </c>
      <c r="FL144" s="3">
        <f t="shared" si="178"/>
        <v>126.58630952380938</v>
      </c>
      <c r="FM144" s="3">
        <f t="shared" si="179"/>
        <v>116.03075396825382</v>
      </c>
      <c r="FN144" s="3">
        <f t="shared" si="180"/>
        <v>154.36408730158712</v>
      </c>
      <c r="FO144" s="3">
        <f t="shared" si="181"/>
        <v>139.58630952380938</v>
      </c>
      <c r="FP144" s="3">
        <f t="shared" si="182"/>
        <v>119.69742063492052</v>
      </c>
      <c r="FQ144" s="3">
        <f t="shared" si="183"/>
        <v>75.030753968253862</v>
      </c>
      <c r="FR144" s="3">
        <f t="shared" si="184"/>
        <v>85.475198412698305</v>
      </c>
      <c r="FS144" s="3">
        <f t="shared" si="185"/>
        <v>118.91964285714272</v>
      </c>
      <c r="FT144" s="3">
        <f t="shared" si="186"/>
        <v>123.8085317460316</v>
      </c>
      <c r="FU144" s="3">
        <f t="shared" si="187"/>
        <v>145.14186507936492</v>
      </c>
      <c r="FV144" s="3">
        <f t="shared" si="188"/>
        <v>130.8085317460316</v>
      </c>
      <c r="FW144" s="3">
        <f t="shared" si="189"/>
        <v>137.69742063492049</v>
      </c>
      <c r="FX144" s="3">
        <f t="shared" si="190"/>
        <v>113.47519841269828</v>
      </c>
      <c r="FY144" s="3">
        <f t="shared" si="191"/>
        <v>105.5863095238094</v>
      </c>
      <c r="FZ144" s="3">
        <f t="shared" si="192"/>
        <v>90.808531746031633</v>
      </c>
      <c r="GA144" s="3">
        <f t="shared" si="193"/>
        <v>134.36408730158718</v>
      </c>
      <c r="GB144" s="3">
        <f t="shared" si="194"/>
        <v>183.91964285714266</v>
      </c>
      <c r="GC144" s="3">
        <f t="shared" si="195"/>
        <v>205.91964285714263</v>
      </c>
      <c r="GD144" s="3">
        <f t="shared" si="196"/>
        <v>189.58630952380929</v>
      </c>
      <c r="GE144" s="3">
        <f t="shared" si="197"/>
        <v>168.91964285714266</v>
      </c>
      <c r="GF144" s="3">
        <f t="shared" si="160"/>
        <v>161.91964285714266</v>
      </c>
      <c r="GG144" s="3">
        <f t="shared" si="161"/>
        <v>172.14186507936489</v>
      </c>
      <c r="GH144" s="3">
        <f t="shared" si="162"/>
        <v>157.25297619047603</v>
      </c>
      <c r="GI144" s="3">
        <f t="shared" si="163"/>
        <v>149.36408730158715</v>
      </c>
      <c r="GJ144" s="3">
        <f t="shared" si="164"/>
        <v>125.36408730158716</v>
      </c>
      <c r="GK144" s="3">
        <f t="shared" si="165"/>
        <v>146.69742063492046</v>
      </c>
      <c r="GL144" s="3">
        <f t="shared" si="166"/>
        <v>170.69742063492043</v>
      </c>
      <c r="GM144" s="3">
        <f t="shared" si="167"/>
        <v>177.36408730158712</v>
      </c>
      <c r="GN144" s="3">
        <f t="shared" si="168"/>
        <v>176.47519841269821</v>
      </c>
      <c r="GO144" s="3">
        <f t="shared" si="169"/>
        <v>167.58630952380935</v>
      </c>
      <c r="GP144" s="3">
        <f t="shared" si="170"/>
        <v>167.0307539682538</v>
      </c>
      <c r="GQ144" s="3">
        <f t="shared" si="105"/>
        <v>177.80853174603158</v>
      </c>
      <c r="GR144" s="3">
        <f t="shared" si="198"/>
        <v>185.36408730158712</v>
      </c>
      <c r="GS144" s="3">
        <f t="shared" si="199"/>
        <v>190.58630952380932</v>
      </c>
      <c r="GT144" s="3">
        <f t="shared" si="200"/>
        <v>169.36408730158712</v>
      </c>
    </row>
    <row r="145" spans="104:202">
      <c r="CZ145" s="5">
        <v>62</v>
      </c>
      <c r="DA145" s="3">
        <f t="shared" ref="DA145:DA147" si="202">AVERAGE(B68:D70)</f>
        <v>253.25297619047601</v>
      </c>
      <c r="DB145" s="3">
        <f t="shared" si="121"/>
        <v>253.25297619047601</v>
      </c>
      <c r="DC145" s="3">
        <f t="shared" si="122"/>
        <v>253.25297619047601</v>
      </c>
      <c r="DD145" s="3">
        <f t="shared" si="123"/>
        <v>253.25297619047601</v>
      </c>
      <c r="DE145" s="3">
        <f t="shared" si="124"/>
        <v>253.25297619047601</v>
      </c>
      <c r="DF145" s="3">
        <f t="shared" si="125"/>
        <v>253.25297619047601</v>
      </c>
      <c r="DG145" s="3">
        <f t="shared" si="126"/>
        <v>253.25297619047601</v>
      </c>
      <c r="DH145" s="3">
        <f t="shared" si="127"/>
        <v>253.25297619047601</v>
      </c>
      <c r="DI145" s="3">
        <f t="shared" si="128"/>
        <v>253.25297619047601</v>
      </c>
      <c r="DJ145" s="3">
        <f t="shared" si="129"/>
        <v>253.25297619047601</v>
      </c>
      <c r="DK145" s="3">
        <f t="shared" si="130"/>
        <v>253.25297619047601</v>
      </c>
      <c r="DL145" s="3">
        <f t="shared" si="131"/>
        <v>253.25297619047601</v>
      </c>
      <c r="DM145" s="3">
        <f t="shared" si="132"/>
        <v>253.25297619047601</v>
      </c>
      <c r="DN145" s="3">
        <f t="shared" si="133"/>
        <v>252.91964285714266</v>
      </c>
      <c r="DO145" s="3">
        <f t="shared" si="134"/>
        <v>252.58630952380932</v>
      </c>
      <c r="DP145" s="3">
        <f t="shared" si="135"/>
        <v>251.25297619047601</v>
      </c>
      <c r="DQ145" s="3">
        <f t="shared" si="136"/>
        <v>249.58630952380932</v>
      </c>
      <c r="DR145" s="3">
        <f t="shared" si="137"/>
        <v>249.91964285714266</v>
      </c>
      <c r="DS145" s="3">
        <f t="shared" si="138"/>
        <v>250.91964285714266</v>
      </c>
      <c r="DT145" s="3">
        <f t="shared" si="139"/>
        <v>252.91964285714266</v>
      </c>
      <c r="DU145" s="3">
        <f t="shared" si="140"/>
        <v>252.58630952380932</v>
      </c>
      <c r="DV145" s="3">
        <f t="shared" si="141"/>
        <v>252.91964285714266</v>
      </c>
      <c r="DW145" s="3">
        <f t="shared" si="142"/>
        <v>252.91964285714266</v>
      </c>
      <c r="DX145" s="3">
        <f t="shared" si="143"/>
        <v>253.25297619047601</v>
      </c>
      <c r="DY145" s="3">
        <f t="shared" si="144"/>
        <v>253.25297619047601</v>
      </c>
      <c r="DZ145" s="3">
        <f t="shared" si="145"/>
        <v>253.25297619047601</v>
      </c>
      <c r="EA145" s="3">
        <f t="shared" si="146"/>
        <v>243.25297619047601</v>
      </c>
      <c r="EB145" s="3">
        <f t="shared" si="147"/>
        <v>236.91964285714266</v>
      </c>
      <c r="EC145" s="3">
        <f t="shared" si="148"/>
        <v>236.58630952380932</v>
      </c>
      <c r="ED145" s="3">
        <f t="shared" si="149"/>
        <v>246.25297619047601</v>
      </c>
      <c r="EE145" s="3">
        <f t="shared" si="150"/>
        <v>249.91964285714266</v>
      </c>
      <c r="EF145" s="3">
        <f t="shared" si="151"/>
        <v>250.25297619047601</v>
      </c>
      <c r="EG145" s="3">
        <f t="shared" si="152"/>
        <v>250.25297619047601</v>
      </c>
      <c r="EH145" s="3">
        <f t="shared" si="153"/>
        <v>251.91964285714266</v>
      </c>
      <c r="EI145" s="3">
        <f t="shared" si="154"/>
        <v>251.91964285714266</v>
      </c>
      <c r="EJ145" s="3">
        <f t="shared" si="155"/>
        <v>252.25297619047601</v>
      </c>
      <c r="EK145" s="3">
        <f t="shared" si="156"/>
        <v>252.91964285714266</v>
      </c>
      <c r="EL145" s="3">
        <f t="shared" si="157"/>
        <v>249.58630952380932</v>
      </c>
      <c r="EM145" s="3">
        <f t="shared" si="158"/>
        <v>244.58630952380932</v>
      </c>
      <c r="EN145" s="3">
        <f t="shared" si="159"/>
        <v>238.58630952380932</v>
      </c>
      <c r="EO145" s="3">
        <f t="shared" si="106"/>
        <v>239.25297619047601</v>
      </c>
      <c r="EP145" s="3">
        <f t="shared" si="107"/>
        <v>239.91964285714266</v>
      </c>
      <c r="EQ145" s="3">
        <f t="shared" si="108"/>
        <v>246.25297619047601</v>
      </c>
      <c r="ER145" s="3">
        <f t="shared" si="109"/>
        <v>248.91964285714266</v>
      </c>
      <c r="ES145" s="3">
        <f t="shared" si="110"/>
        <v>252.91964285714266</v>
      </c>
      <c r="ET145" s="3">
        <f t="shared" si="111"/>
        <v>252.91964285714266</v>
      </c>
      <c r="EU145" s="3">
        <f t="shared" si="112"/>
        <v>251.91964285714266</v>
      </c>
      <c r="EV145" s="3">
        <f t="shared" si="113"/>
        <v>240.91964285714266</v>
      </c>
      <c r="EW145" s="3">
        <f t="shared" si="114"/>
        <v>240.91964285714266</v>
      </c>
      <c r="EX145" s="3">
        <f t="shared" si="115"/>
        <v>240.25297619047601</v>
      </c>
      <c r="EY145" s="3">
        <f t="shared" si="116"/>
        <v>244.58630952380932</v>
      </c>
      <c r="EZ145" s="3">
        <f t="shared" si="117"/>
        <v>231.91964285714266</v>
      </c>
      <c r="FA145" s="3">
        <f t="shared" si="118"/>
        <v>221.25297619047598</v>
      </c>
      <c r="FB145" s="3">
        <f t="shared" si="119"/>
        <v>219.69742063492041</v>
      </c>
      <c r="FC145" s="3">
        <f t="shared" si="120"/>
        <v>210.14186507936489</v>
      </c>
      <c r="FD145" s="3">
        <f t="shared" si="104"/>
        <v>215.69742063492043</v>
      </c>
      <c r="FE145" s="3">
        <f t="shared" si="171"/>
        <v>216.03075396825378</v>
      </c>
      <c r="FF145" s="3">
        <f t="shared" si="172"/>
        <v>208.36408730158712</v>
      </c>
      <c r="FG145" s="3">
        <f t="shared" si="173"/>
        <v>178.80853174603158</v>
      </c>
      <c r="FH145" s="3">
        <f t="shared" si="174"/>
        <v>166.14186507936492</v>
      </c>
      <c r="FI145" s="3">
        <f t="shared" si="175"/>
        <v>174.36408730158712</v>
      </c>
      <c r="FJ145" s="3">
        <f t="shared" si="176"/>
        <v>191.69742063492043</v>
      </c>
      <c r="FK145" s="3">
        <f t="shared" si="177"/>
        <v>176.25297619047603</v>
      </c>
      <c r="FL145" s="3">
        <f t="shared" si="178"/>
        <v>165.91964285714269</v>
      </c>
      <c r="FM145" s="3">
        <f t="shared" si="179"/>
        <v>158.91964285714272</v>
      </c>
      <c r="FN145" s="3">
        <f t="shared" si="180"/>
        <v>190.36408730158712</v>
      </c>
      <c r="FO145" s="3">
        <f t="shared" si="181"/>
        <v>186.80853174603158</v>
      </c>
      <c r="FP145" s="3">
        <f t="shared" si="182"/>
        <v>166.58630952380938</v>
      </c>
      <c r="FQ145" s="3">
        <f t="shared" si="183"/>
        <v>138.03075396825383</v>
      </c>
      <c r="FR145" s="3">
        <f t="shared" si="184"/>
        <v>131.8085317460316</v>
      </c>
      <c r="FS145" s="3">
        <f t="shared" si="185"/>
        <v>161.25297619047603</v>
      </c>
      <c r="FT145" s="3">
        <f t="shared" si="186"/>
        <v>170.80853174603155</v>
      </c>
      <c r="FU145" s="3">
        <f t="shared" si="187"/>
        <v>183.47519841269821</v>
      </c>
      <c r="FV145" s="3">
        <f t="shared" si="188"/>
        <v>179.58630952380932</v>
      </c>
      <c r="FW145" s="3">
        <f t="shared" si="189"/>
        <v>177.14186507936489</v>
      </c>
      <c r="FX145" s="3">
        <f t="shared" si="190"/>
        <v>162.47519841269826</v>
      </c>
      <c r="FY145" s="3">
        <f t="shared" si="191"/>
        <v>150.58630952380938</v>
      </c>
      <c r="FZ145" s="3">
        <f t="shared" si="192"/>
        <v>145.91964285714272</v>
      </c>
      <c r="GA145" s="3">
        <f t="shared" si="193"/>
        <v>181.36408730158712</v>
      </c>
      <c r="GB145" s="3">
        <f t="shared" si="194"/>
        <v>209.25297619047601</v>
      </c>
      <c r="GC145" s="3">
        <f t="shared" si="195"/>
        <v>222.58630952380929</v>
      </c>
      <c r="GD145" s="3">
        <f t="shared" si="196"/>
        <v>205.91964285714263</v>
      </c>
      <c r="GE145" s="3">
        <f t="shared" si="197"/>
        <v>191.25297619047601</v>
      </c>
      <c r="GF145" s="3">
        <f t="shared" si="160"/>
        <v>188.25297619047601</v>
      </c>
      <c r="GG145" s="3">
        <f t="shared" si="161"/>
        <v>196.03075396825378</v>
      </c>
      <c r="GH145" s="3">
        <f t="shared" si="162"/>
        <v>200.14186507936486</v>
      </c>
      <c r="GI145" s="3">
        <f t="shared" si="163"/>
        <v>193.25297619047601</v>
      </c>
      <c r="GJ145" s="3">
        <f t="shared" si="164"/>
        <v>181.58630952380935</v>
      </c>
      <c r="GK145" s="3">
        <f t="shared" si="165"/>
        <v>183.0307539682538</v>
      </c>
      <c r="GL145" s="3">
        <f t="shared" si="166"/>
        <v>191.14186507936489</v>
      </c>
      <c r="GM145" s="3">
        <f t="shared" si="167"/>
        <v>203.14186507936486</v>
      </c>
      <c r="GN145" s="3">
        <f t="shared" si="168"/>
        <v>199.58630952380929</v>
      </c>
      <c r="GO145" s="3">
        <f t="shared" si="169"/>
        <v>198.36408730158712</v>
      </c>
      <c r="GP145" s="3">
        <f t="shared" si="170"/>
        <v>202.91964285714266</v>
      </c>
      <c r="GQ145" s="3">
        <f t="shared" si="105"/>
        <v>212.25297619047601</v>
      </c>
      <c r="GR145" s="3">
        <f t="shared" si="198"/>
        <v>219.91964285714263</v>
      </c>
      <c r="GS145" s="3">
        <f t="shared" si="199"/>
        <v>219.25297619047598</v>
      </c>
      <c r="GT145" s="3">
        <f t="shared" si="200"/>
        <v>220.25297619047598</v>
      </c>
    </row>
    <row r="146" spans="104:202">
      <c r="CZ146" s="5">
        <v>63</v>
      </c>
      <c r="DA146" s="3">
        <f t="shared" si="202"/>
        <v>253.25297619047601</v>
      </c>
      <c r="DB146" s="3">
        <f t="shared" si="121"/>
        <v>253.25297619047601</v>
      </c>
      <c r="DC146" s="3">
        <f t="shared" si="122"/>
        <v>253.25297619047601</v>
      </c>
      <c r="DD146" s="3">
        <f t="shared" si="123"/>
        <v>253.25297619047601</v>
      </c>
      <c r="DE146" s="3">
        <f t="shared" si="124"/>
        <v>253.25297619047601</v>
      </c>
      <c r="DF146" s="3">
        <f t="shared" si="125"/>
        <v>253.25297619047601</v>
      </c>
      <c r="DG146" s="3">
        <f t="shared" si="126"/>
        <v>253.25297619047601</v>
      </c>
      <c r="DH146" s="3">
        <f t="shared" si="127"/>
        <v>253.25297619047601</v>
      </c>
      <c r="DI146" s="3">
        <f t="shared" si="128"/>
        <v>253.25297619047601</v>
      </c>
      <c r="DJ146" s="3">
        <f t="shared" si="129"/>
        <v>253.25297619047601</v>
      </c>
      <c r="DK146" s="3">
        <f t="shared" si="130"/>
        <v>253.25297619047601</v>
      </c>
      <c r="DL146" s="3">
        <f t="shared" si="131"/>
        <v>253.25297619047601</v>
      </c>
      <c r="DM146" s="3">
        <f t="shared" si="132"/>
        <v>253.25297619047601</v>
      </c>
      <c r="DN146" s="3">
        <f t="shared" si="133"/>
        <v>253.25297619047601</v>
      </c>
      <c r="DO146" s="3">
        <f t="shared" si="134"/>
        <v>253.25297619047601</v>
      </c>
      <c r="DP146" s="3">
        <f t="shared" si="135"/>
        <v>253.25297619047601</v>
      </c>
      <c r="DQ146" s="3">
        <f t="shared" si="136"/>
        <v>253.25297619047601</v>
      </c>
      <c r="DR146" s="3">
        <f t="shared" si="137"/>
        <v>253.25297619047601</v>
      </c>
      <c r="DS146" s="3">
        <f t="shared" si="138"/>
        <v>253.25297619047601</v>
      </c>
      <c r="DT146" s="3">
        <f t="shared" si="139"/>
        <v>253.25297619047601</v>
      </c>
      <c r="DU146" s="3">
        <f t="shared" si="140"/>
        <v>253.25297619047601</v>
      </c>
      <c r="DV146" s="3">
        <f t="shared" si="141"/>
        <v>253.25297619047601</v>
      </c>
      <c r="DW146" s="3">
        <f t="shared" si="142"/>
        <v>253.25297619047601</v>
      </c>
      <c r="DX146" s="3">
        <f t="shared" si="143"/>
        <v>253.25297619047601</v>
      </c>
      <c r="DY146" s="3">
        <f t="shared" si="144"/>
        <v>253.25297619047601</v>
      </c>
      <c r="DZ146" s="3">
        <f t="shared" si="145"/>
        <v>253.25297619047601</v>
      </c>
      <c r="EA146" s="3">
        <f t="shared" si="146"/>
        <v>253.25297619047601</v>
      </c>
      <c r="EB146" s="3">
        <f t="shared" si="147"/>
        <v>252.25297619047601</v>
      </c>
      <c r="EC146" s="3">
        <f t="shared" si="148"/>
        <v>251.91964285714266</v>
      </c>
      <c r="ED146" s="3">
        <f t="shared" si="149"/>
        <v>251.58630952380932</v>
      </c>
      <c r="EE146" s="3">
        <f t="shared" si="150"/>
        <v>249.91964285714266</v>
      </c>
      <c r="EF146" s="3">
        <f t="shared" si="151"/>
        <v>250.25297619047601</v>
      </c>
      <c r="EG146" s="3">
        <f t="shared" si="152"/>
        <v>250.25297619047601</v>
      </c>
      <c r="EH146" s="3">
        <f t="shared" si="153"/>
        <v>251.91964285714266</v>
      </c>
      <c r="EI146" s="3">
        <f t="shared" si="154"/>
        <v>251.91964285714266</v>
      </c>
      <c r="EJ146" s="3">
        <f t="shared" si="155"/>
        <v>252.25297619047601</v>
      </c>
      <c r="EK146" s="3">
        <f t="shared" si="156"/>
        <v>252.91964285714266</v>
      </c>
      <c r="EL146" s="3">
        <f t="shared" si="157"/>
        <v>252.91964285714266</v>
      </c>
      <c r="EM146" s="3">
        <f t="shared" si="158"/>
        <v>252.91964285714266</v>
      </c>
      <c r="EN146" s="3">
        <f t="shared" si="159"/>
        <v>253.25297619047601</v>
      </c>
      <c r="EO146" s="3">
        <f t="shared" si="106"/>
        <v>253.25297619047601</v>
      </c>
      <c r="EP146" s="3">
        <f t="shared" si="107"/>
        <v>253.25297619047601</v>
      </c>
      <c r="EQ146" s="3">
        <f t="shared" si="108"/>
        <v>253.25297619047601</v>
      </c>
      <c r="ER146" s="3">
        <f t="shared" si="109"/>
        <v>253.25297619047601</v>
      </c>
      <c r="ES146" s="3">
        <f t="shared" si="110"/>
        <v>253.25297619047601</v>
      </c>
      <c r="ET146" s="3">
        <f t="shared" si="111"/>
        <v>253.25297619047601</v>
      </c>
      <c r="EU146" s="3">
        <f t="shared" si="112"/>
        <v>253.25297619047601</v>
      </c>
      <c r="EV146" s="3">
        <f t="shared" si="113"/>
        <v>253.25297619047601</v>
      </c>
      <c r="EW146" s="3">
        <f t="shared" si="114"/>
        <v>253.25297619047601</v>
      </c>
      <c r="EX146" s="3">
        <f t="shared" si="115"/>
        <v>253.25297619047601</v>
      </c>
      <c r="EY146" s="3">
        <f t="shared" si="116"/>
        <v>253.25297619047601</v>
      </c>
      <c r="EZ146" s="3">
        <f t="shared" si="117"/>
        <v>253.25297619047601</v>
      </c>
      <c r="FA146" s="3">
        <f t="shared" si="118"/>
        <v>252.91964285714266</v>
      </c>
      <c r="FB146" s="3">
        <f t="shared" si="119"/>
        <v>251.58630952380932</v>
      </c>
      <c r="FC146" s="3">
        <f t="shared" si="120"/>
        <v>249.58630952380932</v>
      </c>
      <c r="FD146" s="3">
        <f t="shared" si="104"/>
        <v>247.25297619047601</v>
      </c>
      <c r="FE146" s="3">
        <f t="shared" si="171"/>
        <v>247.25297619047601</v>
      </c>
      <c r="FF146" s="3">
        <f t="shared" si="172"/>
        <v>244.25297619047601</v>
      </c>
      <c r="FG146" s="3">
        <f t="shared" si="173"/>
        <v>237.91964285714266</v>
      </c>
      <c r="FH146" s="3">
        <f t="shared" si="174"/>
        <v>231.58630952380932</v>
      </c>
      <c r="FI146" s="3">
        <f t="shared" si="175"/>
        <v>232.91964285714266</v>
      </c>
      <c r="FJ146" s="3">
        <f t="shared" si="176"/>
        <v>232.91964285714266</v>
      </c>
      <c r="FK146" s="3">
        <f t="shared" si="177"/>
        <v>225.91964285714263</v>
      </c>
      <c r="FL146" s="3">
        <f t="shared" si="178"/>
        <v>218.25297619047598</v>
      </c>
      <c r="FM146" s="3">
        <f t="shared" si="179"/>
        <v>220.58630952380929</v>
      </c>
      <c r="FN146" s="3">
        <f t="shared" si="180"/>
        <v>230.91964285714266</v>
      </c>
      <c r="FO146" s="3">
        <f t="shared" si="181"/>
        <v>232.58630952380932</v>
      </c>
      <c r="FP146" s="3">
        <f t="shared" si="182"/>
        <v>219.58630952380932</v>
      </c>
      <c r="FQ146" s="3">
        <f t="shared" si="183"/>
        <v>199.91964285714266</v>
      </c>
      <c r="FR146" s="3">
        <f t="shared" si="184"/>
        <v>186.58630952380935</v>
      </c>
      <c r="FS146" s="3">
        <f t="shared" si="185"/>
        <v>190.58630952380935</v>
      </c>
      <c r="FT146" s="3">
        <f t="shared" si="186"/>
        <v>207.25297619047601</v>
      </c>
      <c r="FU146" s="3">
        <f t="shared" si="187"/>
        <v>203.58630952380932</v>
      </c>
      <c r="FV146" s="3">
        <f t="shared" si="188"/>
        <v>215.03075396825378</v>
      </c>
      <c r="FW146" s="3">
        <f t="shared" si="189"/>
        <v>218.14186507936489</v>
      </c>
      <c r="FX146" s="3">
        <f t="shared" si="190"/>
        <v>219.14186507936489</v>
      </c>
      <c r="FY146" s="3">
        <f t="shared" si="191"/>
        <v>198.36408730158712</v>
      </c>
      <c r="FZ146" s="3">
        <f t="shared" si="192"/>
        <v>190.25297619047603</v>
      </c>
      <c r="GA146" s="3">
        <f t="shared" si="193"/>
        <v>210.91964285714266</v>
      </c>
      <c r="GB146" s="3">
        <f t="shared" si="194"/>
        <v>233.25297619047601</v>
      </c>
      <c r="GC146" s="3">
        <f t="shared" si="195"/>
        <v>239.58630952380932</v>
      </c>
      <c r="GD146" s="3">
        <f t="shared" si="196"/>
        <v>231.91964285714266</v>
      </c>
      <c r="GE146" s="3">
        <f t="shared" si="197"/>
        <v>224.91964285714263</v>
      </c>
      <c r="GF146" s="3">
        <f t="shared" si="160"/>
        <v>223.91964285714263</v>
      </c>
      <c r="GG146" s="3">
        <f t="shared" si="161"/>
        <v>228.25297619047601</v>
      </c>
      <c r="GH146" s="3">
        <f t="shared" si="162"/>
        <v>236.25297619047601</v>
      </c>
      <c r="GI146" s="3">
        <f t="shared" si="163"/>
        <v>236.91964285714266</v>
      </c>
      <c r="GJ146" s="3">
        <f t="shared" si="164"/>
        <v>235.58630952380932</v>
      </c>
      <c r="GK146" s="3">
        <f t="shared" si="165"/>
        <v>230.91964285714266</v>
      </c>
      <c r="GL146" s="3">
        <f t="shared" si="166"/>
        <v>233.58630952380932</v>
      </c>
      <c r="GM146" s="3">
        <f t="shared" si="167"/>
        <v>238.58630952380932</v>
      </c>
      <c r="GN146" s="3">
        <f t="shared" si="168"/>
        <v>243.91964285714266</v>
      </c>
      <c r="GO146" s="3">
        <f t="shared" si="169"/>
        <v>247.58630952380932</v>
      </c>
      <c r="GP146" s="3">
        <f t="shared" si="170"/>
        <v>252.25297619047601</v>
      </c>
      <c r="GQ146" s="3">
        <f t="shared" si="105"/>
        <v>253.25297619047601</v>
      </c>
      <c r="GR146" s="3">
        <f t="shared" si="198"/>
        <v>244.58630952380932</v>
      </c>
      <c r="GS146" s="3">
        <f t="shared" si="199"/>
        <v>239.91964285714266</v>
      </c>
      <c r="GT146" s="3">
        <f t="shared" si="200"/>
        <v>239.91964285714266</v>
      </c>
    </row>
    <row r="147" spans="104:202">
      <c r="CZ147" s="5">
        <v>64</v>
      </c>
      <c r="DA147" s="3">
        <f t="shared" si="202"/>
        <v>253.25297619047601</v>
      </c>
      <c r="DB147" s="3">
        <f t="shared" si="121"/>
        <v>253.25297619047601</v>
      </c>
      <c r="DC147" s="3">
        <f t="shared" si="122"/>
        <v>253.25297619047601</v>
      </c>
      <c r="DD147" s="3">
        <f t="shared" si="123"/>
        <v>253.25297619047601</v>
      </c>
      <c r="DE147" s="3">
        <f t="shared" si="124"/>
        <v>253.25297619047601</v>
      </c>
      <c r="DF147" s="3">
        <f t="shared" si="125"/>
        <v>253.25297619047601</v>
      </c>
      <c r="DG147" s="3">
        <f t="shared" si="126"/>
        <v>253.25297619047601</v>
      </c>
      <c r="DH147" s="3">
        <f t="shared" si="127"/>
        <v>253.25297619047601</v>
      </c>
      <c r="DI147" s="3">
        <f t="shared" si="128"/>
        <v>253.25297619047601</v>
      </c>
      <c r="DJ147" s="3">
        <f t="shared" si="129"/>
        <v>253.25297619047601</v>
      </c>
      <c r="DK147" s="3">
        <f t="shared" si="130"/>
        <v>253.25297619047601</v>
      </c>
      <c r="DL147" s="3">
        <f t="shared" si="131"/>
        <v>253.25297619047601</v>
      </c>
      <c r="DM147" s="3">
        <f t="shared" si="132"/>
        <v>253.25297619047601</v>
      </c>
      <c r="DN147" s="3">
        <f t="shared" si="133"/>
        <v>253.25297619047601</v>
      </c>
      <c r="DO147" s="3">
        <f t="shared" si="134"/>
        <v>253.25297619047601</v>
      </c>
      <c r="DP147" s="3">
        <f t="shared" si="135"/>
        <v>253.25297619047601</v>
      </c>
      <c r="DQ147" s="3">
        <f t="shared" si="136"/>
        <v>253.25297619047601</v>
      </c>
      <c r="DR147" s="3">
        <f t="shared" si="137"/>
        <v>253.25297619047601</v>
      </c>
      <c r="DS147" s="3">
        <f t="shared" si="138"/>
        <v>253.25297619047601</v>
      </c>
      <c r="DT147" s="3">
        <f t="shared" si="139"/>
        <v>253.25297619047601</v>
      </c>
      <c r="DU147" s="3">
        <f t="shared" si="140"/>
        <v>253.25297619047601</v>
      </c>
      <c r="DV147" s="3">
        <f t="shared" si="141"/>
        <v>253.25297619047601</v>
      </c>
      <c r="DW147" s="3">
        <f t="shared" si="142"/>
        <v>253.25297619047601</v>
      </c>
      <c r="DX147" s="3">
        <f t="shared" si="143"/>
        <v>253.25297619047601</v>
      </c>
      <c r="DY147" s="3">
        <f t="shared" si="144"/>
        <v>253.25297619047601</v>
      </c>
      <c r="DZ147" s="3">
        <f t="shared" si="145"/>
        <v>253.25297619047601</v>
      </c>
      <c r="EA147" s="3">
        <f t="shared" si="146"/>
        <v>253.25297619047601</v>
      </c>
      <c r="EB147" s="3">
        <f t="shared" si="147"/>
        <v>253.25297619047601</v>
      </c>
      <c r="EC147" s="3">
        <f t="shared" si="148"/>
        <v>253.25297619047601</v>
      </c>
      <c r="ED147" s="3">
        <f t="shared" si="149"/>
        <v>253.25297619047601</v>
      </c>
      <c r="EE147" s="3">
        <f t="shared" si="150"/>
        <v>253.25297619047601</v>
      </c>
      <c r="EF147" s="3">
        <f t="shared" si="151"/>
        <v>253.25297619047601</v>
      </c>
      <c r="EG147" s="3">
        <f t="shared" si="152"/>
        <v>253.25297619047601</v>
      </c>
      <c r="EH147" s="3">
        <f t="shared" si="153"/>
        <v>253.25297619047601</v>
      </c>
      <c r="EI147" s="3">
        <f t="shared" si="154"/>
        <v>253.25297619047601</v>
      </c>
      <c r="EJ147" s="3">
        <f t="shared" si="155"/>
        <v>253.25297619047601</v>
      </c>
      <c r="EK147" s="3">
        <f t="shared" si="156"/>
        <v>253.25297619047601</v>
      </c>
      <c r="EL147" s="3">
        <f t="shared" si="157"/>
        <v>253.25297619047601</v>
      </c>
      <c r="EM147" s="3">
        <f t="shared" si="158"/>
        <v>253.25297619047601</v>
      </c>
      <c r="EN147" s="3">
        <f t="shared" si="159"/>
        <v>253.25297619047601</v>
      </c>
      <c r="EO147" s="3">
        <f t="shared" si="106"/>
        <v>253.25297619047601</v>
      </c>
      <c r="EP147" s="3">
        <f t="shared" si="107"/>
        <v>253.25297619047601</v>
      </c>
      <c r="EQ147" s="3">
        <f t="shared" si="108"/>
        <v>253.25297619047601</v>
      </c>
      <c r="ER147" s="3">
        <f t="shared" si="109"/>
        <v>253.25297619047601</v>
      </c>
      <c r="ES147" s="3">
        <f t="shared" si="110"/>
        <v>253.25297619047601</v>
      </c>
      <c r="ET147" s="3">
        <f t="shared" si="111"/>
        <v>253.25297619047601</v>
      </c>
      <c r="EU147" s="3">
        <f t="shared" si="112"/>
        <v>253.25297619047601</v>
      </c>
      <c r="EV147" s="3">
        <f t="shared" si="113"/>
        <v>253.25297619047601</v>
      </c>
      <c r="EW147" s="3">
        <f t="shared" si="114"/>
        <v>253.25297619047601</v>
      </c>
      <c r="EX147" s="3">
        <f t="shared" si="115"/>
        <v>253.25297619047601</v>
      </c>
      <c r="EY147" s="3">
        <f t="shared" si="116"/>
        <v>253.25297619047601</v>
      </c>
      <c r="EZ147" s="3">
        <f t="shared" si="117"/>
        <v>253.25297619047601</v>
      </c>
      <c r="FA147" s="3">
        <f t="shared" si="118"/>
        <v>253.25297619047601</v>
      </c>
      <c r="FB147" s="3">
        <f t="shared" si="119"/>
        <v>253.25297619047601</v>
      </c>
      <c r="FC147" s="3">
        <f t="shared" si="120"/>
        <v>253.25297619047601</v>
      </c>
      <c r="FD147" s="3">
        <f t="shared" si="104"/>
        <v>253.25297619047601</v>
      </c>
      <c r="FE147" s="3">
        <f t="shared" si="171"/>
        <v>253.25297619047601</v>
      </c>
      <c r="FF147" s="3">
        <f t="shared" si="172"/>
        <v>253.25297619047601</v>
      </c>
      <c r="FG147" s="3">
        <f t="shared" si="173"/>
        <v>253.25297619047601</v>
      </c>
      <c r="FH147" s="3">
        <f t="shared" si="174"/>
        <v>252.91964285714266</v>
      </c>
      <c r="FI147" s="3">
        <f t="shared" si="175"/>
        <v>252.91964285714266</v>
      </c>
      <c r="FJ147" s="3">
        <f t="shared" si="176"/>
        <v>252.91964285714266</v>
      </c>
      <c r="FK147" s="3">
        <f t="shared" si="177"/>
        <v>253.25297619047601</v>
      </c>
      <c r="FL147" s="3">
        <f t="shared" si="178"/>
        <v>253.25297619047601</v>
      </c>
      <c r="FM147" s="3">
        <f t="shared" si="179"/>
        <v>252.91964285714266</v>
      </c>
      <c r="FN147" s="3">
        <f t="shared" si="180"/>
        <v>251.58630952380932</v>
      </c>
      <c r="FO147" s="3">
        <f t="shared" si="181"/>
        <v>251.58630952380932</v>
      </c>
      <c r="FP147" s="3">
        <f t="shared" si="182"/>
        <v>251.91964285714266</v>
      </c>
      <c r="FQ147" s="3">
        <f t="shared" si="183"/>
        <v>253.25297619047601</v>
      </c>
      <c r="FR147" s="3">
        <f t="shared" si="184"/>
        <v>253.25297619047601</v>
      </c>
      <c r="FS147" s="3">
        <f t="shared" si="185"/>
        <v>252.91964285714266</v>
      </c>
      <c r="FT147" s="3">
        <f t="shared" si="186"/>
        <v>252.91964285714266</v>
      </c>
      <c r="FU147" s="3">
        <f t="shared" si="187"/>
        <v>252.91964285714266</v>
      </c>
      <c r="FV147" s="3">
        <f t="shared" si="188"/>
        <v>253.25297619047601</v>
      </c>
      <c r="FW147" s="3">
        <f t="shared" si="189"/>
        <v>253.25297619047601</v>
      </c>
      <c r="FX147" s="3">
        <f t="shared" si="190"/>
        <v>252.91964285714266</v>
      </c>
      <c r="FY147" s="3">
        <f t="shared" si="191"/>
        <v>245.58630952380932</v>
      </c>
      <c r="FZ147" s="3">
        <f t="shared" si="192"/>
        <v>245.58630952380932</v>
      </c>
      <c r="GA147" s="3">
        <f t="shared" si="193"/>
        <v>245.91964285714266</v>
      </c>
      <c r="GB147" s="3">
        <f t="shared" si="194"/>
        <v>253.25297619047601</v>
      </c>
      <c r="GC147" s="3">
        <f t="shared" si="195"/>
        <v>253.25297619047601</v>
      </c>
      <c r="GD147" s="3">
        <f t="shared" si="196"/>
        <v>253.25297619047601</v>
      </c>
      <c r="GE147" s="3">
        <f t="shared" si="197"/>
        <v>253.25297619047601</v>
      </c>
      <c r="GF147" s="3">
        <f t="shared" si="160"/>
        <v>253.25297619047601</v>
      </c>
      <c r="GG147" s="3">
        <f t="shared" si="161"/>
        <v>253.25297619047601</v>
      </c>
      <c r="GH147" s="3">
        <f t="shared" si="162"/>
        <v>253.25297619047601</v>
      </c>
      <c r="GI147" s="3">
        <f t="shared" si="163"/>
        <v>252.91964285714266</v>
      </c>
      <c r="GJ147" s="3">
        <f t="shared" si="164"/>
        <v>252.91964285714266</v>
      </c>
      <c r="GK147" s="3">
        <f t="shared" si="165"/>
        <v>252.91964285714266</v>
      </c>
      <c r="GL147" s="3">
        <f t="shared" si="166"/>
        <v>253.25297619047601</v>
      </c>
      <c r="GM147" s="3">
        <f t="shared" si="167"/>
        <v>252.25297619047601</v>
      </c>
      <c r="GN147" s="3">
        <f t="shared" si="168"/>
        <v>252.25297619047601</v>
      </c>
      <c r="GO147" s="3">
        <f t="shared" si="169"/>
        <v>252.25297619047601</v>
      </c>
      <c r="GP147" s="3">
        <f t="shared" si="170"/>
        <v>253.25297619047601</v>
      </c>
      <c r="GQ147" s="3">
        <f t="shared" si="105"/>
        <v>253.25297619047601</v>
      </c>
      <c r="GR147" s="3">
        <f t="shared" si="198"/>
        <v>251.58630952380932</v>
      </c>
      <c r="GS147" s="3">
        <f t="shared" si="199"/>
        <v>250.58630952380932</v>
      </c>
      <c r="GT147" s="3">
        <f t="shared" si="200"/>
        <v>250.58630952380932</v>
      </c>
    </row>
    <row r="148" spans="104:202">
      <c r="DA148" s="3"/>
    </row>
    <row r="149" spans="104:202">
      <c r="DA149" s="3"/>
    </row>
    <row r="150" spans="104:202">
      <c r="DA150" s="3"/>
    </row>
    <row r="151" spans="104:202">
      <c r="DA151" s="3"/>
    </row>
    <row r="152" spans="104:202">
      <c r="DA152" s="3"/>
    </row>
  </sheetData>
  <phoneticPr fontId="19"/>
  <conditionalFormatting sqref="B6:CW72">
    <cfRule type="colorScale" priority="4">
      <colorScale>
        <cfvo type="min"/>
        <cfvo type="max"/>
        <color theme="1"/>
        <color theme="0"/>
      </colorScale>
    </cfRule>
  </conditionalFormatting>
  <conditionalFormatting sqref="DA6:GT70">
    <cfRule type="colorScale" priority="2">
      <colorScale>
        <cfvo type="min"/>
        <cfvo type="max"/>
        <color theme="1"/>
        <color theme="0"/>
      </colorScale>
    </cfRule>
  </conditionalFormatting>
  <conditionalFormatting sqref="DA83:GT147">
    <cfRule type="colorScale" priority="1">
      <colorScale>
        <cfvo type="min"/>
        <cfvo type="max"/>
        <color theme="1"/>
        <color theme="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8"/>
  <sheetViews>
    <sheetView workbookViewId="0">
      <selection activeCell="M21" sqref="M21"/>
    </sheetView>
  </sheetViews>
  <sheetFormatPr baseColWidth="10" defaultRowHeight="16"/>
  <cols>
    <col min="1" max="1" width="5.140625" style="15" customWidth="1"/>
    <col min="2" max="11" width="4.28515625" style="15" bestFit="1" customWidth="1"/>
    <col min="12" max="12" width="10.7109375" style="15"/>
    <col min="13" max="13" width="5" style="15" customWidth="1"/>
    <col min="14" max="14" width="5.42578125" style="15" customWidth="1"/>
    <col min="15" max="15" width="4.42578125" style="15" customWidth="1"/>
    <col min="16" max="16" width="10.7109375" style="15"/>
    <col min="17" max="17" width="3.85546875" style="15" customWidth="1"/>
    <col min="18" max="26" width="4.42578125" style="15" customWidth="1"/>
    <col min="27" max="27" width="4.5703125" style="15" customWidth="1"/>
    <col min="28" max="16384" width="10.7109375" style="15"/>
  </cols>
  <sheetData>
    <row r="2" spans="1:26" ht="20">
      <c r="M2" s="14" t="s">
        <v>7</v>
      </c>
      <c r="Q2" s="14" t="s">
        <v>8</v>
      </c>
    </row>
    <row r="3" spans="1:26">
      <c r="B3" s="16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Q3" s="16"/>
      <c r="R3" s="16">
        <v>0</v>
      </c>
      <c r="S3" s="16">
        <v>1</v>
      </c>
      <c r="T3" s="16">
        <v>2</v>
      </c>
      <c r="U3" s="16">
        <v>3</v>
      </c>
      <c r="V3" s="16">
        <v>4</v>
      </c>
      <c r="W3" s="16">
        <v>5</v>
      </c>
      <c r="X3" s="16">
        <v>6</v>
      </c>
      <c r="Y3" s="16">
        <v>7</v>
      </c>
      <c r="Z3" s="16">
        <v>8</v>
      </c>
    </row>
    <row r="4" spans="1:26">
      <c r="A4" s="16">
        <v>0</v>
      </c>
      <c r="B4" s="18">
        <v>255</v>
      </c>
      <c r="C4" s="18">
        <v>255</v>
      </c>
      <c r="D4" s="18">
        <v>255</v>
      </c>
      <c r="E4" s="18">
        <v>255</v>
      </c>
      <c r="F4" s="18">
        <v>30</v>
      </c>
      <c r="G4" s="18">
        <v>30</v>
      </c>
      <c r="H4" s="18">
        <v>30</v>
      </c>
      <c r="I4" s="18">
        <v>30</v>
      </c>
      <c r="J4" s="18">
        <v>255</v>
      </c>
      <c r="K4" s="18">
        <v>255</v>
      </c>
      <c r="M4" s="24">
        <v>-5</v>
      </c>
      <c r="N4" s="24">
        <v>0</v>
      </c>
      <c r="O4" s="23"/>
      <c r="Q4" s="16">
        <v>0</v>
      </c>
    </row>
    <row r="5" spans="1:26">
      <c r="A5" s="16">
        <v>1</v>
      </c>
      <c r="B5" s="18">
        <v>255</v>
      </c>
      <c r="C5" s="18">
        <v>255</v>
      </c>
      <c r="D5" s="18">
        <v>255</v>
      </c>
      <c r="E5" s="18">
        <v>30</v>
      </c>
      <c r="F5" s="18">
        <v>4</v>
      </c>
      <c r="G5" s="18">
        <v>4</v>
      </c>
      <c r="H5" s="18">
        <v>4</v>
      </c>
      <c r="I5" s="18">
        <v>4</v>
      </c>
      <c r="J5" s="18">
        <v>30</v>
      </c>
      <c r="K5" s="18">
        <v>255</v>
      </c>
      <c r="M5" s="24">
        <v>0</v>
      </c>
      <c r="N5" s="24">
        <v>1</v>
      </c>
      <c r="O5" s="23"/>
      <c r="Q5" s="16">
        <v>1</v>
      </c>
    </row>
    <row r="6" spans="1:26">
      <c r="A6" s="16">
        <v>2</v>
      </c>
      <c r="B6" s="18">
        <v>255</v>
      </c>
      <c r="C6" s="18">
        <v>255</v>
      </c>
      <c r="D6" s="18">
        <v>30</v>
      </c>
      <c r="E6" s="18">
        <v>4</v>
      </c>
      <c r="F6" s="18">
        <v>255</v>
      </c>
      <c r="G6" s="18">
        <v>255</v>
      </c>
      <c r="H6" s="18">
        <v>255</v>
      </c>
      <c r="I6" s="18">
        <v>255</v>
      </c>
      <c r="J6" s="18">
        <v>3</v>
      </c>
      <c r="K6" s="18">
        <v>30</v>
      </c>
      <c r="M6" s="23"/>
      <c r="N6" s="23"/>
      <c r="O6" s="23"/>
      <c r="Q6" s="16">
        <v>2</v>
      </c>
    </row>
    <row r="7" spans="1:26">
      <c r="A7" s="16">
        <v>3</v>
      </c>
      <c r="B7" s="18">
        <v>30</v>
      </c>
      <c r="C7" s="18">
        <v>30</v>
      </c>
      <c r="D7" s="18">
        <v>255</v>
      </c>
      <c r="E7" s="18">
        <v>255</v>
      </c>
      <c r="F7" s="18">
        <v>255</v>
      </c>
      <c r="G7" s="18">
        <v>255</v>
      </c>
      <c r="H7" s="18">
        <v>255</v>
      </c>
      <c r="I7" s="18">
        <v>255</v>
      </c>
      <c r="J7" s="18">
        <v>3</v>
      </c>
      <c r="K7" s="18">
        <v>30</v>
      </c>
      <c r="Q7" s="16">
        <v>3</v>
      </c>
    </row>
    <row r="8" spans="1:26">
      <c r="A8" s="16">
        <v>4</v>
      </c>
      <c r="B8" s="18">
        <v>30</v>
      </c>
      <c r="C8" s="18">
        <v>30</v>
      </c>
      <c r="D8" s="18">
        <v>255</v>
      </c>
      <c r="E8" s="18">
        <v>255</v>
      </c>
      <c r="F8" s="18">
        <v>3</v>
      </c>
      <c r="G8" s="18">
        <v>255</v>
      </c>
      <c r="H8" s="18">
        <v>3</v>
      </c>
      <c r="I8" s="18">
        <v>255</v>
      </c>
      <c r="J8" s="18">
        <v>30</v>
      </c>
      <c r="K8" s="18">
        <v>3</v>
      </c>
      <c r="Q8" s="16">
        <v>4</v>
      </c>
    </row>
    <row r="9" spans="1:26">
      <c r="A9" s="16">
        <v>5</v>
      </c>
      <c r="B9" s="18">
        <v>30</v>
      </c>
      <c r="C9" s="18">
        <v>3</v>
      </c>
      <c r="D9" s="18">
        <v>255</v>
      </c>
      <c r="E9" s="18">
        <v>255</v>
      </c>
      <c r="F9" s="18">
        <v>3</v>
      </c>
      <c r="G9" s="18">
        <v>255</v>
      </c>
      <c r="H9" s="18">
        <v>3</v>
      </c>
      <c r="I9" s="18">
        <v>255</v>
      </c>
      <c r="J9" s="18">
        <v>30</v>
      </c>
      <c r="K9" s="18">
        <v>3</v>
      </c>
      <c r="Q9" s="16">
        <v>5</v>
      </c>
    </row>
    <row r="10" spans="1:26">
      <c r="A10" s="16">
        <v>6</v>
      </c>
      <c r="B10" s="18">
        <v>30</v>
      </c>
      <c r="C10" s="18">
        <v>3</v>
      </c>
      <c r="D10" s="18">
        <v>255</v>
      </c>
      <c r="E10" s="18">
        <v>255</v>
      </c>
      <c r="F10" s="18">
        <v>255</v>
      </c>
      <c r="G10" s="18">
        <v>255</v>
      </c>
      <c r="H10" s="18">
        <v>255</v>
      </c>
      <c r="I10" s="18">
        <v>255</v>
      </c>
      <c r="J10" s="18">
        <v>30</v>
      </c>
      <c r="K10" s="18">
        <v>3</v>
      </c>
      <c r="Q10" s="16">
        <v>6</v>
      </c>
    </row>
    <row r="11" spans="1:26">
      <c r="A11" s="16">
        <v>7</v>
      </c>
      <c r="B11" s="18">
        <v>30</v>
      </c>
      <c r="C11" s="18">
        <v>3</v>
      </c>
      <c r="D11" s="18">
        <v>255</v>
      </c>
      <c r="E11" s="18">
        <v>255</v>
      </c>
      <c r="F11" s="18">
        <v>255</v>
      </c>
      <c r="G11" s="18">
        <v>255</v>
      </c>
      <c r="H11" s="18">
        <v>255</v>
      </c>
      <c r="I11" s="18">
        <v>255</v>
      </c>
      <c r="J11" s="18">
        <v>255</v>
      </c>
      <c r="K11" s="18">
        <v>3</v>
      </c>
      <c r="Q11" s="16">
        <v>7</v>
      </c>
    </row>
    <row r="12" spans="1:26">
      <c r="A12" s="16">
        <v>8</v>
      </c>
      <c r="B12" s="18">
        <v>30</v>
      </c>
      <c r="C12" s="18">
        <v>3</v>
      </c>
      <c r="D12" s="18">
        <v>255</v>
      </c>
      <c r="E12" s="18">
        <v>3</v>
      </c>
      <c r="F12" s="18">
        <v>255</v>
      </c>
      <c r="G12" s="18">
        <v>255</v>
      </c>
      <c r="H12" s="18">
        <v>255</v>
      </c>
      <c r="I12" s="18">
        <v>3</v>
      </c>
      <c r="J12" s="18">
        <v>255</v>
      </c>
      <c r="K12" s="18">
        <v>3</v>
      </c>
      <c r="Q12" s="16">
        <v>8</v>
      </c>
    </row>
    <row r="13" spans="1:26">
      <c r="A13" s="16">
        <v>9</v>
      </c>
      <c r="B13" s="18">
        <v>30</v>
      </c>
      <c r="C13" s="18">
        <v>3</v>
      </c>
      <c r="D13" s="18">
        <v>255</v>
      </c>
      <c r="E13" s="18">
        <v>3</v>
      </c>
      <c r="F13" s="18">
        <v>3</v>
      </c>
      <c r="G13" s="18">
        <v>3</v>
      </c>
      <c r="H13" s="18">
        <v>3</v>
      </c>
      <c r="I13" s="18">
        <v>3</v>
      </c>
      <c r="J13" s="18">
        <v>255</v>
      </c>
      <c r="K13" s="18">
        <v>3</v>
      </c>
      <c r="Q13" s="16">
        <v>9</v>
      </c>
    </row>
    <row r="14" spans="1:26">
      <c r="A14" s="16">
        <v>10</v>
      </c>
      <c r="B14" s="18">
        <v>30</v>
      </c>
      <c r="C14" s="18">
        <v>3</v>
      </c>
      <c r="D14" s="18">
        <v>255</v>
      </c>
      <c r="E14" s="18">
        <v>255</v>
      </c>
      <c r="F14" s="18">
        <v>3</v>
      </c>
      <c r="G14" s="18">
        <v>3</v>
      </c>
      <c r="H14" s="18">
        <v>3</v>
      </c>
      <c r="I14" s="18">
        <v>255</v>
      </c>
      <c r="J14" s="18">
        <v>3</v>
      </c>
      <c r="K14" s="18">
        <v>30</v>
      </c>
      <c r="Q14" s="16">
        <v>10</v>
      </c>
    </row>
    <row r="15" spans="1:26">
      <c r="A15" s="16">
        <v>11</v>
      </c>
      <c r="B15" s="18">
        <v>255</v>
      </c>
      <c r="C15" s="18">
        <v>30</v>
      </c>
      <c r="D15" s="18">
        <v>3</v>
      </c>
      <c r="E15" s="18">
        <v>255</v>
      </c>
      <c r="F15" s="18">
        <v>255</v>
      </c>
      <c r="G15" s="18">
        <v>255</v>
      </c>
      <c r="H15" s="18">
        <v>255</v>
      </c>
      <c r="I15" s="18">
        <v>3</v>
      </c>
      <c r="J15" s="18">
        <v>30</v>
      </c>
      <c r="K15" s="18">
        <v>30</v>
      </c>
      <c r="Q15" s="16">
        <v>11</v>
      </c>
    </row>
    <row r="16" spans="1:26">
      <c r="A16" s="16">
        <v>12</v>
      </c>
      <c r="B16" s="18">
        <v>255</v>
      </c>
      <c r="C16" s="18">
        <v>30</v>
      </c>
      <c r="D16" s="18">
        <v>30</v>
      </c>
      <c r="E16" s="18">
        <v>3</v>
      </c>
      <c r="F16" s="18">
        <v>3</v>
      </c>
      <c r="G16" s="18">
        <v>3</v>
      </c>
      <c r="H16" s="18">
        <v>3</v>
      </c>
      <c r="I16" s="18">
        <v>30</v>
      </c>
      <c r="J16" s="18">
        <v>255</v>
      </c>
      <c r="K16" s="18">
        <v>255</v>
      </c>
      <c r="Q16" s="16">
        <v>12</v>
      </c>
    </row>
    <row r="17" spans="1:17">
      <c r="A17" s="16">
        <v>13</v>
      </c>
      <c r="B17" s="18">
        <v>255</v>
      </c>
      <c r="C17" s="18">
        <v>255</v>
      </c>
      <c r="D17" s="18">
        <v>255</v>
      </c>
      <c r="E17" s="18">
        <v>30</v>
      </c>
      <c r="F17" s="18">
        <v>30</v>
      </c>
      <c r="G17" s="18">
        <v>30</v>
      </c>
      <c r="H17" s="18">
        <v>30</v>
      </c>
      <c r="I17" s="18">
        <v>255</v>
      </c>
      <c r="J17" s="18">
        <v>255</v>
      </c>
      <c r="K17" s="18">
        <v>255</v>
      </c>
      <c r="Q17" s="16">
        <v>13</v>
      </c>
    </row>
    <row r="18" spans="1:17">
      <c r="A18" s="16">
        <v>14</v>
      </c>
      <c r="B18" s="18">
        <v>255</v>
      </c>
      <c r="C18" s="18">
        <v>255</v>
      </c>
      <c r="D18" s="18">
        <v>255</v>
      </c>
      <c r="E18" s="18">
        <v>255</v>
      </c>
      <c r="F18" s="18">
        <v>255</v>
      </c>
      <c r="G18" s="18">
        <v>255</v>
      </c>
      <c r="H18" s="18">
        <v>255</v>
      </c>
      <c r="I18" s="18">
        <v>255</v>
      </c>
      <c r="J18" s="18">
        <v>255</v>
      </c>
      <c r="K18" s="18">
        <v>255</v>
      </c>
    </row>
  </sheetData>
  <phoneticPr fontId="19"/>
  <conditionalFormatting sqref="F8:H9 B10:K18 I4:I8 B4:H7 J4:K9 B8:D9">
    <cfRule type="colorScale" priority="4">
      <colorScale>
        <cfvo type="min"/>
        <cfvo type="max"/>
        <color theme="1"/>
        <color theme="0"/>
      </colorScale>
    </cfRule>
  </conditionalFormatting>
  <conditionalFormatting sqref="I9">
    <cfRule type="colorScale" priority="3">
      <colorScale>
        <cfvo type="min"/>
        <cfvo type="max"/>
        <color theme="1"/>
        <color theme="0"/>
      </colorScale>
    </cfRule>
  </conditionalFormatting>
  <conditionalFormatting sqref="E8:E9">
    <cfRule type="colorScale" priority="2">
      <colorScale>
        <cfvo type="min"/>
        <cfvo type="max"/>
        <color theme="1"/>
        <color theme="0"/>
      </colorScale>
    </cfRule>
  </conditionalFormatting>
  <conditionalFormatting sqref="R4:AA1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18"/>
  <sheetViews>
    <sheetView workbookViewId="0">
      <selection activeCell="O17" sqref="O17"/>
    </sheetView>
  </sheetViews>
  <sheetFormatPr baseColWidth="10" defaultRowHeight="16"/>
  <cols>
    <col min="1" max="1" width="5.140625" style="15" customWidth="1"/>
    <col min="2" max="11" width="4.28515625" style="15" bestFit="1" customWidth="1"/>
    <col min="12" max="12" width="10.7109375" style="15"/>
    <col min="13" max="13" width="5" style="15" customWidth="1"/>
    <col min="14" max="14" width="5.42578125" style="15" customWidth="1"/>
    <col min="15" max="15" width="4.42578125" style="15" customWidth="1"/>
    <col min="16" max="16" width="10.7109375" style="15"/>
    <col min="17" max="17" width="3.85546875" style="15" customWidth="1"/>
    <col min="18" max="26" width="4.42578125" style="15" customWidth="1"/>
    <col min="27" max="27" width="4.5703125" style="15" customWidth="1"/>
    <col min="28" max="16384" width="10.7109375" style="15"/>
  </cols>
  <sheetData>
    <row r="2" spans="1:26" ht="20">
      <c r="M2" s="14" t="s">
        <v>7</v>
      </c>
      <c r="Q2" s="14" t="s">
        <v>8</v>
      </c>
    </row>
    <row r="3" spans="1:26">
      <c r="B3" s="16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Q3" s="16"/>
      <c r="R3" s="16">
        <v>0</v>
      </c>
      <c r="S3" s="16">
        <v>1</v>
      </c>
      <c r="T3" s="16">
        <v>2</v>
      </c>
      <c r="U3" s="16">
        <v>3</v>
      </c>
      <c r="V3" s="16">
        <v>4</v>
      </c>
      <c r="W3" s="16">
        <v>5</v>
      </c>
      <c r="X3" s="16">
        <v>6</v>
      </c>
      <c r="Y3" s="16">
        <v>7</v>
      </c>
      <c r="Z3" s="16">
        <v>8</v>
      </c>
    </row>
    <row r="4" spans="1:26">
      <c r="A4" s="16">
        <v>0</v>
      </c>
      <c r="B4" s="18">
        <v>255</v>
      </c>
      <c r="C4" s="18">
        <v>255</v>
      </c>
      <c r="D4" s="18">
        <v>255</v>
      </c>
      <c r="E4" s="18">
        <v>255</v>
      </c>
      <c r="F4" s="18">
        <v>30</v>
      </c>
      <c r="G4" s="18">
        <v>30</v>
      </c>
      <c r="H4" s="18">
        <v>30</v>
      </c>
      <c r="I4" s="18">
        <v>30</v>
      </c>
      <c r="J4" s="18">
        <v>255</v>
      </c>
      <c r="K4" s="18">
        <v>255</v>
      </c>
      <c r="M4" s="24">
        <v>-5</v>
      </c>
      <c r="N4" s="24">
        <v>0</v>
      </c>
      <c r="O4" s="23"/>
      <c r="Q4" s="16">
        <v>0</v>
      </c>
      <c r="R4" s="15">
        <f>B4*$M$4+C4*$N$4+B5*$M$5+C5*$N$5</f>
        <v>-1020</v>
      </c>
      <c r="S4" s="15">
        <f t="shared" ref="S4:Z4" si="0">C4*$M$4+D4*$N$4+C5*$M$5+D5*$N$5</f>
        <v>-1020</v>
      </c>
      <c r="T4" s="15">
        <f t="shared" si="0"/>
        <v>-1245</v>
      </c>
      <c r="U4" s="15">
        <f t="shared" si="0"/>
        <v>-1271</v>
      </c>
      <c r="V4" s="15">
        <f t="shared" si="0"/>
        <v>-146</v>
      </c>
      <c r="W4" s="15">
        <f t="shared" si="0"/>
        <v>-146</v>
      </c>
      <c r="X4" s="15">
        <f t="shared" si="0"/>
        <v>-146</v>
      </c>
      <c r="Y4" s="15">
        <f t="shared" si="0"/>
        <v>-120</v>
      </c>
      <c r="Z4" s="15">
        <f t="shared" si="0"/>
        <v>-1020</v>
      </c>
    </row>
    <row r="5" spans="1:26">
      <c r="A5" s="16">
        <v>1</v>
      </c>
      <c r="B5" s="18">
        <v>255</v>
      </c>
      <c r="C5" s="18">
        <v>255</v>
      </c>
      <c r="D5" s="18">
        <v>255</v>
      </c>
      <c r="E5" s="18">
        <v>30</v>
      </c>
      <c r="F5" s="18">
        <v>4</v>
      </c>
      <c r="G5" s="18">
        <v>4</v>
      </c>
      <c r="H5" s="18">
        <v>4</v>
      </c>
      <c r="I5" s="18">
        <v>4</v>
      </c>
      <c r="J5" s="18">
        <v>30</v>
      </c>
      <c r="K5" s="18">
        <v>255</v>
      </c>
      <c r="M5" s="24">
        <v>0</v>
      </c>
      <c r="N5" s="24">
        <v>1</v>
      </c>
      <c r="O5" s="23"/>
      <c r="Q5" s="16">
        <v>1</v>
      </c>
      <c r="R5" s="15">
        <f t="shared" ref="R5:R16" si="1">B5*$M$4+C5*$N$4+B6*$M$5+C6*$N$5</f>
        <v>-1020</v>
      </c>
      <c r="S5" s="15">
        <f t="shared" ref="S5:S16" si="2">C5*$M$4+D5*$N$4+C6*$M$5+D6*$N$5</f>
        <v>-1245</v>
      </c>
      <c r="T5" s="15">
        <f t="shared" ref="T5:T16" si="3">D5*$M$4+E5*$N$4+D6*$M$5+E6*$N$5</f>
        <v>-1271</v>
      </c>
      <c r="U5" s="15">
        <f t="shared" ref="U5:U16" si="4">E5*$M$4+F5*$N$4+E6*$M$5+F6*$N$5</f>
        <v>105</v>
      </c>
      <c r="V5" s="15">
        <f t="shared" ref="V5:V16" si="5">F5*$M$4+G5*$N$4+F6*$M$5+G6*$N$5</f>
        <v>235</v>
      </c>
      <c r="W5" s="15">
        <f t="shared" ref="W5:W16" si="6">G5*$M$4+H5*$N$4+G6*$M$5+H6*$N$5</f>
        <v>235</v>
      </c>
      <c r="X5" s="15">
        <f t="shared" ref="X5:X16" si="7">H5*$M$4+I5*$N$4+H6*$M$5+I6*$N$5</f>
        <v>235</v>
      </c>
      <c r="Y5" s="15">
        <f t="shared" ref="Y5:Z16" si="8">I5*$M$4+J5*$N$4+I6*$M$5+J6*$N$5</f>
        <v>-17</v>
      </c>
      <c r="Z5" s="15">
        <f t="shared" si="8"/>
        <v>-120</v>
      </c>
    </row>
    <row r="6" spans="1:26">
      <c r="A6" s="16">
        <v>2</v>
      </c>
      <c r="B6" s="18">
        <v>255</v>
      </c>
      <c r="C6" s="18">
        <v>255</v>
      </c>
      <c r="D6" s="18">
        <v>30</v>
      </c>
      <c r="E6" s="18">
        <v>4</v>
      </c>
      <c r="F6" s="18">
        <v>255</v>
      </c>
      <c r="G6" s="18">
        <v>255</v>
      </c>
      <c r="H6" s="18">
        <v>255</v>
      </c>
      <c r="I6" s="18">
        <v>255</v>
      </c>
      <c r="J6" s="18">
        <v>3</v>
      </c>
      <c r="K6" s="18">
        <v>30</v>
      </c>
      <c r="M6" s="23"/>
      <c r="N6" s="23"/>
      <c r="O6" s="23"/>
      <c r="Q6" s="16">
        <v>2</v>
      </c>
      <c r="R6" s="15">
        <f t="shared" si="1"/>
        <v>-1245</v>
      </c>
      <c r="S6" s="15">
        <f t="shared" si="2"/>
        <v>-1020</v>
      </c>
      <c r="T6" s="15">
        <f t="shared" si="3"/>
        <v>105</v>
      </c>
      <c r="U6" s="15">
        <f t="shared" si="4"/>
        <v>235</v>
      </c>
      <c r="V6" s="15">
        <f t="shared" si="5"/>
        <v>-1020</v>
      </c>
      <c r="W6" s="15">
        <f t="shared" si="6"/>
        <v>-1020</v>
      </c>
      <c r="X6" s="15">
        <f t="shared" si="7"/>
        <v>-1020</v>
      </c>
      <c r="Y6" s="15">
        <f t="shared" si="8"/>
        <v>-1272</v>
      </c>
      <c r="Z6" s="15">
        <f t="shared" si="8"/>
        <v>15</v>
      </c>
    </row>
    <row r="7" spans="1:26">
      <c r="A7" s="16">
        <v>3</v>
      </c>
      <c r="B7" s="18">
        <v>30</v>
      </c>
      <c r="C7" s="18">
        <v>30</v>
      </c>
      <c r="D7" s="18">
        <v>255</v>
      </c>
      <c r="E7" s="18">
        <v>255</v>
      </c>
      <c r="F7" s="18">
        <v>255</v>
      </c>
      <c r="G7" s="18">
        <v>255</v>
      </c>
      <c r="H7" s="18">
        <v>255</v>
      </c>
      <c r="I7" s="18">
        <v>255</v>
      </c>
      <c r="J7" s="18">
        <v>3</v>
      </c>
      <c r="K7" s="18">
        <v>30</v>
      </c>
      <c r="Q7" s="16">
        <v>3</v>
      </c>
      <c r="R7" s="15">
        <f t="shared" si="1"/>
        <v>-120</v>
      </c>
      <c r="S7" s="15">
        <f t="shared" si="2"/>
        <v>105</v>
      </c>
      <c r="T7" s="15">
        <f t="shared" si="3"/>
        <v>-1020</v>
      </c>
      <c r="U7" s="15">
        <f t="shared" si="4"/>
        <v>-1272</v>
      </c>
      <c r="V7" s="15">
        <f t="shared" si="5"/>
        <v>-1020</v>
      </c>
      <c r="W7" s="15">
        <f t="shared" si="6"/>
        <v>-1272</v>
      </c>
      <c r="X7" s="15">
        <f t="shared" si="7"/>
        <v>-1020</v>
      </c>
      <c r="Y7" s="15">
        <f t="shared" si="8"/>
        <v>-1245</v>
      </c>
      <c r="Z7" s="15">
        <f t="shared" si="8"/>
        <v>-12</v>
      </c>
    </row>
    <row r="8" spans="1:26">
      <c r="A8" s="16">
        <v>4</v>
      </c>
      <c r="B8" s="18">
        <v>30</v>
      </c>
      <c r="C8" s="18">
        <v>30</v>
      </c>
      <c r="D8" s="18">
        <v>255</v>
      </c>
      <c r="E8" s="18">
        <v>255</v>
      </c>
      <c r="F8" s="18">
        <v>3</v>
      </c>
      <c r="G8" s="18">
        <v>255</v>
      </c>
      <c r="H8" s="18">
        <v>3</v>
      </c>
      <c r="I8" s="18">
        <v>255</v>
      </c>
      <c r="J8" s="18">
        <v>30</v>
      </c>
      <c r="K8" s="18">
        <v>3</v>
      </c>
      <c r="Q8" s="16">
        <v>4</v>
      </c>
      <c r="R8" s="15">
        <f t="shared" si="1"/>
        <v>-147</v>
      </c>
      <c r="S8" s="15">
        <f t="shared" si="2"/>
        <v>105</v>
      </c>
      <c r="T8" s="15">
        <f t="shared" si="3"/>
        <v>-1020</v>
      </c>
      <c r="U8" s="15">
        <f t="shared" si="4"/>
        <v>-1272</v>
      </c>
      <c r="V8" s="15">
        <f t="shared" si="5"/>
        <v>240</v>
      </c>
      <c r="W8" s="15">
        <f t="shared" si="6"/>
        <v>-1272</v>
      </c>
      <c r="X8" s="15">
        <f t="shared" si="7"/>
        <v>240</v>
      </c>
      <c r="Y8" s="15">
        <f t="shared" si="8"/>
        <v>-1245</v>
      </c>
      <c r="Z8" s="15">
        <f t="shared" si="8"/>
        <v>-147</v>
      </c>
    </row>
    <row r="9" spans="1:26">
      <c r="A9" s="16">
        <v>5</v>
      </c>
      <c r="B9" s="18">
        <v>30</v>
      </c>
      <c r="C9" s="18">
        <v>3</v>
      </c>
      <c r="D9" s="18">
        <v>255</v>
      </c>
      <c r="E9" s="18">
        <v>255</v>
      </c>
      <c r="F9" s="18">
        <v>3</v>
      </c>
      <c r="G9" s="18">
        <v>255</v>
      </c>
      <c r="H9" s="18">
        <v>3</v>
      </c>
      <c r="I9" s="18">
        <v>255</v>
      </c>
      <c r="J9" s="18">
        <v>30</v>
      </c>
      <c r="K9" s="18">
        <v>3</v>
      </c>
      <c r="Q9" s="16">
        <v>5</v>
      </c>
      <c r="R9" s="15">
        <f t="shared" si="1"/>
        <v>-147</v>
      </c>
      <c r="S9" s="15">
        <f t="shared" si="2"/>
        <v>240</v>
      </c>
      <c r="T9" s="15">
        <f t="shared" si="3"/>
        <v>-1020</v>
      </c>
      <c r="U9" s="15">
        <f t="shared" si="4"/>
        <v>-1020</v>
      </c>
      <c r="V9" s="15">
        <f t="shared" si="5"/>
        <v>240</v>
      </c>
      <c r="W9" s="15">
        <f t="shared" si="6"/>
        <v>-1020</v>
      </c>
      <c r="X9" s="15">
        <f t="shared" si="7"/>
        <v>240</v>
      </c>
      <c r="Y9" s="15">
        <f t="shared" si="8"/>
        <v>-1245</v>
      </c>
      <c r="Z9" s="15">
        <f t="shared" si="8"/>
        <v>-147</v>
      </c>
    </row>
    <row r="10" spans="1:26">
      <c r="A10" s="16">
        <v>6</v>
      </c>
      <c r="B10" s="18">
        <v>30</v>
      </c>
      <c r="C10" s="18">
        <v>3</v>
      </c>
      <c r="D10" s="18">
        <v>255</v>
      </c>
      <c r="E10" s="18">
        <v>255</v>
      </c>
      <c r="F10" s="18">
        <v>255</v>
      </c>
      <c r="G10" s="18">
        <v>255</v>
      </c>
      <c r="H10" s="18">
        <v>255</v>
      </c>
      <c r="I10" s="18">
        <v>255</v>
      </c>
      <c r="J10" s="18">
        <v>30</v>
      </c>
      <c r="K10" s="18">
        <v>3</v>
      </c>
      <c r="Q10" s="16">
        <v>6</v>
      </c>
      <c r="R10" s="15">
        <f t="shared" si="1"/>
        <v>-147</v>
      </c>
      <c r="S10" s="15">
        <f t="shared" si="2"/>
        <v>240</v>
      </c>
      <c r="T10" s="15">
        <f t="shared" si="3"/>
        <v>-1020</v>
      </c>
      <c r="U10" s="15">
        <f t="shared" si="4"/>
        <v>-1020</v>
      </c>
      <c r="V10" s="15">
        <f t="shared" si="5"/>
        <v>-1020</v>
      </c>
      <c r="W10" s="15">
        <f t="shared" si="6"/>
        <v>-1020</v>
      </c>
      <c r="X10" s="15">
        <f t="shared" si="7"/>
        <v>-1020</v>
      </c>
      <c r="Y10" s="15">
        <f t="shared" si="8"/>
        <v>-1020</v>
      </c>
      <c r="Z10" s="15">
        <f t="shared" si="8"/>
        <v>-147</v>
      </c>
    </row>
    <row r="11" spans="1:26">
      <c r="A11" s="16">
        <v>7</v>
      </c>
      <c r="B11" s="18">
        <v>30</v>
      </c>
      <c r="C11" s="18">
        <v>3</v>
      </c>
      <c r="D11" s="18">
        <v>255</v>
      </c>
      <c r="E11" s="18">
        <v>255</v>
      </c>
      <c r="F11" s="18">
        <v>255</v>
      </c>
      <c r="G11" s="18">
        <v>255</v>
      </c>
      <c r="H11" s="18">
        <v>255</v>
      </c>
      <c r="I11" s="18">
        <v>255</v>
      </c>
      <c r="J11" s="18">
        <v>255</v>
      </c>
      <c r="K11" s="18">
        <v>3</v>
      </c>
      <c r="Q11" s="16">
        <v>7</v>
      </c>
      <c r="R11" s="15">
        <f t="shared" si="1"/>
        <v>-147</v>
      </c>
      <c r="S11" s="15">
        <f t="shared" si="2"/>
        <v>240</v>
      </c>
      <c r="T11" s="15">
        <f t="shared" si="3"/>
        <v>-1272</v>
      </c>
      <c r="U11" s="15">
        <f t="shared" si="4"/>
        <v>-1020</v>
      </c>
      <c r="V11" s="15">
        <f t="shared" si="5"/>
        <v>-1020</v>
      </c>
      <c r="W11" s="15">
        <f t="shared" si="6"/>
        <v>-1020</v>
      </c>
      <c r="X11" s="15">
        <f t="shared" si="7"/>
        <v>-1272</v>
      </c>
      <c r="Y11" s="15">
        <f t="shared" si="8"/>
        <v>-1020</v>
      </c>
      <c r="Z11" s="15">
        <f t="shared" si="8"/>
        <v>-1272</v>
      </c>
    </row>
    <row r="12" spans="1:26">
      <c r="A12" s="16">
        <v>8</v>
      </c>
      <c r="B12" s="18">
        <v>30</v>
      </c>
      <c r="C12" s="18">
        <v>3</v>
      </c>
      <c r="D12" s="18">
        <v>255</v>
      </c>
      <c r="E12" s="18">
        <v>3</v>
      </c>
      <c r="F12" s="18">
        <v>255</v>
      </c>
      <c r="G12" s="18">
        <v>255</v>
      </c>
      <c r="H12" s="18">
        <v>255</v>
      </c>
      <c r="I12" s="18">
        <v>3</v>
      </c>
      <c r="J12" s="18">
        <v>255</v>
      </c>
      <c r="K12" s="18">
        <v>3</v>
      </c>
      <c r="Q12" s="16">
        <v>8</v>
      </c>
      <c r="R12" s="15">
        <f t="shared" si="1"/>
        <v>-147</v>
      </c>
      <c r="S12" s="15">
        <f t="shared" si="2"/>
        <v>240</v>
      </c>
      <c r="T12" s="15">
        <f t="shared" si="3"/>
        <v>-1272</v>
      </c>
      <c r="U12" s="15">
        <f t="shared" si="4"/>
        <v>-12</v>
      </c>
      <c r="V12" s="15">
        <f t="shared" si="5"/>
        <v>-1272</v>
      </c>
      <c r="W12" s="15">
        <f t="shared" si="6"/>
        <v>-1272</v>
      </c>
      <c r="X12" s="15">
        <f t="shared" si="7"/>
        <v>-1272</v>
      </c>
      <c r="Y12" s="15">
        <f t="shared" si="8"/>
        <v>240</v>
      </c>
      <c r="Z12" s="15">
        <f t="shared" si="8"/>
        <v>-1272</v>
      </c>
    </row>
    <row r="13" spans="1:26">
      <c r="A13" s="16">
        <v>9</v>
      </c>
      <c r="B13" s="18">
        <v>30</v>
      </c>
      <c r="C13" s="18">
        <v>3</v>
      </c>
      <c r="D13" s="18">
        <v>255</v>
      </c>
      <c r="E13" s="18">
        <v>3</v>
      </c>
      <c r="F13" s="18">
        <v>3</v>
      </c>
      <c r="G13" s="18">
        <v>3</v>
      </c>
      <c r="H13" s="18">
        <v>3</v>
      </c>
      <c r="I13" s="18">
        <v>3</v>
      </c>
      <c r="J13" s="18">
        <v>255</v>
      </c>
      <c r="K13" s="18">
        <v>3</v>
      </c>
      <c r="Q13" s="16">
        <v>9</v>
      </c>
      <c r="R13" s="15">
        <f t="shared" si="1"/>
        <v>-147</v>
      </c>
      <c r="S13" s="15">
        <f t="shared" si="2"/>
        <v>240</v>
      </c>
      <c r="T13" s="15">
        <f t="shared" si="3"/>
        <v>-1020</v>
      </c>
      <c r="U13" s="15">
        <f t="shared" si="4"/>
        <v>-12</v>
      </c>
      <c r="V13" s="15">
        <f t="shared" si="5"/>
        <v>-12</v>
      </c>
      <c r="W13" s="15">
        <f t="shared" si="6"/>
        <v>-12</v>
      </c>
      <c r="X13" s="15">
        <f t="shared" si="7"/>
        <v>240</v>
      </c>
      <c r="Y13" s="15">
        <f t="shared" si="8"/>
        <v>-12</v>
      </c>
      <c r="Z13" s="15">
        <f t="shared" si="8"/>
        <v>-1245</v>
      </c>
    </row>
    <row r="14" spans="1:26">
      <c r="A14" s="16">
        <v>10</v>
      </c>
      <c r="B14" s="18">
        <v>30</v>
      </c>
      <c r="C14" s="18">
        <v>3</v>
      </c>
      <c r="D14" s="18">
        <v>255</v>
      </c>
      <c r="E14" s="18">
        <v>255</v>
      </c>
      <c r="F14" s="18">
        <v>3</v>
      </c>
      <c r="G14" s="18">
        <v>3</v>
      </c>
      <c r="H14" s="18">
        <v>3</v>
      </c>
      <c r="I14" s="18">
        <v>255</v>
      </c>
      <c r="J14" s="18">
        <v>3</v>
      </c>
      <c r="K14" s="18">
        <v>30</v>
      </c>
      <c r="Q14" s="16">
        <v>10</v>
      </c>
      <c r="R14" s="15">
        <f t="shared" si="1"/>
        <v>-120</v>
      </c>
      <c r="S14" s="15">
        <f t="shared" si="2"/>
        <v>-12</v>
      </c>
      <c r="T14" s="15">
        <f t="shared" si="3"/>
        <v>-1020</v>
      </c>
      <c r="U14" s="15">
        <f t="shared" si="4"/>
        <v>-1020</v>
      </c>
      <c r="V14" s="15">
        <f t="shared" si="5"/>
        <v>240</v>
      </c>
      <c r="W14" s="15">
        <f t="shared" si="6"/>
        <v>240</v>
      </c>
      <c r="X14" s="15">
        <f t="shared" si="7"/>
        <v>-12</v>
      </c>
      <c r="Y14" s="15">
        <f t="shared" si="8"/>
        <v>-1245</v>
      </c>
      <c r="Z14" s="15">
        <f t="shared" si="8"/>
        <v>15</v>
      </c>
    </row>
    <row r="15" spans="1:26">
      <c r="A15" s="16">
        <v>11</v>
      </c>
      <c r="B15" s="18">
        <v>255</v>
      </c>
      <c r="C15" s="18">
        <v>30</v>
      </c>
      <c r="D15" s="18">
        <v>3</v>
      </c>
      <c r="E15" s="18">
        <v>255</v>
      </c>
      <c r="F15" s="18">
        <v>255</v>
      </c>
      <c r="G15" s="18">
        <v>255</v>
      </c>
      <c r="H15" s="18">
        <v>255</v>
      </c>
      <c r="I15" s="18">
        <v>3</v>
      </c>
      <c r="J15" s="18">
        <v>30</v>
      </c>
      <c r="K15" s="18">
        <v>30</v>
      </c>
      <c r="Q15" s="16">
        <v>11</v>
      </c>
      <c r="R15" s="15">
        <f t="shared" si="1"/>
        <v>-1245</v>
      </c>
      <c r="S15" s="15">
        <f t="shared" si="2"/>
        <v>-120</v>
      </c>
      <c r="T15" s="15">
        <f t="shared" si="3"/>
        <v>-12</v>
      </c>
      <c r="U15" s="15">
        <f t="shared" si="4"/>
        <v>-1272</v>
      </c>
      <c r="V15" s="15">
        <f t="shared" si="5"/>
        <v>-1272</v>
      </c>
      <c r="W15" s="15">
        <f t="shared" si="6"/>
        <v>-1272</v>
      </c>
      <c r="X15" s="15">
        <f t="shared" si="7"/>
        <v>-1245</v>
      </c>
      <c r="Y15" s="15">
        <f t="shared" si="8"/>
        <v>240</v>
      </c>
      <c r="Z15" s="15">
        <f t="shared" si="8"/>
        <v>105</v>
      </c>
    </row>
    <row r="16" spans="1:26">
      <c r="A16" s="16">
        <v>12</v>
      </c>
      <c r="B16" s="18">
        <v>255</v>
      </c>
      <c r="C16" s="18">
        <v>30</v>
      </c>
      <c r="D16" s="18">
        <v>30</v>
      </c>
      <c r="E16" s="18">
        <v>3</v>
      </c>
      <c r="F16" s="18">
        <v>3</v>
      </c>
      <c r="G16" s="18">
        <v>3</v>
      </c>
      <c r="H16" s="18">
        <v>3</v>
      </c>
      <c r="I16" s="18">
        <v>30</v>
      </c>
      <c r="J16" s="18">
        <v>255</v>
      </c>
      <c r="K16" s="18">
        <v>255</v>
      </c>
      <c r="Q16" s="16">
        <v>12</v>
      </c>
      <c r="R16" s="15">
        <f t="shared" si="1"/>
        <v>-1020</v>
      </c>
      <c r="S16" s="15">
        <f t="shared" si="2"/>
        <v>105</v>
      </c>
      <c r="T16" s="15">
        <f t="shared" si="3"/>
        <v>-120</v>
      </c>
      <c r="U16" s="15">
        <f t="shared" si="4"/>
        <v>15</v>
      </c>
      <c r="V16" s="15">
        <f t="shared" si="5"/>
        <v>15</v>
      </c>
      <c r="W16" s="15">
        <f t="shared" si="6"/>
        <v>15</v>
      </c>
      <c r="X16" s="15">
        <f t="shared" si="7"/>
        <v>240</v>
      </c>
      <c r="Y16" s="15">
        <f t="shared" si="8"/>
        <v>105</v>
      </c>
      <c r="Z16" s="15">
        <f t="shared" si="8"/>
        <v>-1020</v>
      </c>
    </row>
    <row r="17" spans="1:26">
      <c r="A17" s="16">
        <v>13</v>
      </c>
      <c r="B17" s="18">
        <v>255</v>
      </c>
      <c r="C17" s="18">
        <v>255</v>
      </c>
      <c r="D17" s="18">
        <v>255</v>
      </c>
      <c r="E17" s="18">
        <v>30</v>
      </c>
      <c r="F17" s="18">
        <v>30</v>
      </c>
      <c r="G17" s="18">
        <v>30</v>
      </c>
      <c r="H17" s="18">
        <v>30</v>
      </c>
      <c r="I17" s="18">
        <v>255</v>
      </c>
      <c r="J17" s="18">
        <v>255</v>
      </c>
      <c r="K17" s="18">
        <v>255</v>
      </c>
      <c r="Q17" s="16">
        <v>13</v>
      </c>
      <c r="R17" s="15">
        <f t="shared" ref="R17" si="9">B17*$M$4+C17*$N$4+B18*$M$5+C18*$N$5</f>
        <v>-1020</v>
      </c>
      <c r="S17" s="15">
        <f t="shared" ref="S17" si="10">C17*$M$4+D17*$N$4+C18*$M$5+D18*$N$5</f>
        <v>-1020</v>
      </c>
      <c r="T17" s="15">
        <f t="shared" ref="T17" si="11">D17*$M$4+E17*$N$4+D18*$M$5+E18*$N$5</f>
        <v>-1020</v>
      </c>
      <c r="U17" s="15">
        <f t="shared" ref="U17" si="12">E17*$M$4+F17*$N$4+E18*$M$5+F18*$N$5</f>
        <v>105</v>
      </c>
      <c r="V17" s="15">
        <f t="shared" ref="V17" si="13">F17*$M$4+G17*$N$4+F18*$M$5+G18*$N$5</f>
        <v>105</v>
      </c>
      <c r="W17" s="15">
        <f t="shared" ref="W17" si="14">G17*$M$4+H17*$N$4+G18*$M$5+H18*$N$5</f>
        <v>105</v>
      </c>
      <c r="X17" s="15">
        <f t="shared" ref="X17" si="15">H17*$M$4+I17*$N$4+H18*$M$5+I18*$N$5</f>
        <v>105</v>
      </c>
      <c r="Y17" s="15">
        <f t="shared" ref="Y17:Z17" si="16">I17*$M$4+J17*$N$4+I18*$M$5+J18*$N$5</f>
        <v>-1020</v>
      </c>
      <c r="Z17" s="15">
        <f t="shared" si="16"/>
        <v>-1020</v>
      </c>
    </row>
    <row r="18" spans="1:26">
      <c r="A18" s="16">
        <v>14</v>
      </c>
      <c r="B18" s="18">
        <v>255</v>
      </c>
      <c r="C18" s="18">
        <v>255</v>
      </c>
      <c r="D18" s="18">
        <v>255</v>
      </c>
      <c r="E18" s="18">
        <v>255</v>
      </c>
      <c r="F18" s="18">
        <v>255</v>
      </c>
      <c r="G18" s="18">
        <v>255</v>
      </c>
      <c r="H18" s="18">
        <v>255</v>
      </c>
      <c r="I18" s="18">
        <v>255</v>
      </c>
      <c r="J18" s="18">
        <v>255</v>
      </c>
      <c r="K18" s="18">
        <v>255</v>
      </c>
    </row>
  </sheetData>
  <phoneticPr fontId="19"/>
  <conditionalFormatting sqref="F8:H9 B10:K18 I4:I8 B4:H7 J4:K9 B8:D9">
    <cfRule type="colorScale" priority="4">
      <colorScale>
        <cfvo type="min"/>
        <cfvo type="max"/>
        <color theme="1"/>
        <color theme="0"/>
      </colorScale>
    </cfRule>
  </conditionalFormatting>
  <conditionalFormatting sqref="I9">
    <cfRule type="colorScale" priority="3">
      <colorScale>
        <cfvo type="min"/>
        <cfvo type="max"/>
        <color theme="1"/>
        <color theme="0"/>
      </colorScale>
    </cfRule>
  </conditionalFormatting>
  <conditionalFormatting sqref="E8:E9">
    <cfRule type="colorScale" priority="2">
      <colorScale>
        <cfvo type="min"/>
        <cfvo type="max"/>
        <color theme="1"/>
        <color theme="0"/>
      </colorScale>
    </cfRule>
  </conditionalFormatting>
  <conditionalFormatting sqref="R4:AA1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U80"/>
  <sheetViews>
    <sheetView topLeftCell="AW1" zoomScale="26" workbookViewId="0">
      <selection activeCell="DL105" sqref="DL105"/>
    </sheetView>
  </sheetViews>
  <sheetFormatPr baseColWidth="10" defaultRowHeight="20"/>
  <cols>
    <col min="2" max="101" width="5.28515625" customWidth="1"/>
    <col min="104" max="201" width="5" customWidth="1"/>
    <col min="202" max="202" width="4.7109375" bestFit="1" customWidth="1"/>
    <col min="203" max="203" width="3.85546875" bestFit="1" customWidth="1"/>
  </cols>
  <sheetData>
    <row r="1" spans="1:20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203" ht="123">
      <c r="B2" s="4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Z2" s="4" t="s">
        <v>3</v>
      </c>
    </row>
    <row r="3" spans="1:20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20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Z4" s="9">
        <v>-2</v>
      </c>
      <c r="DA4" s="9">
        <v>-2</v>
      </c>
      <c r="DB4" s="10">
        <v>0</v>
      </c>
    </row>
    <row r="5" spans="1:20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Z5" s="9">
        <v>-1</v>
      </c>
      <c r="DA5" s="10">
        <v>1</v>
      </c>
      <c r="DB5" s="10">
        <v>1</v>
      </c>
    </row>
    <row r="6" spans="1:20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Z6" s="10">
        <v>0</v>
      </c>
      <c r="DA6" s="10">
        <v>1</v>
      </c>
      <c r="DB6" s="10">
        <v>2</v>
      </c>
    </row>
    <row r="7" spans="1:20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spans="1:20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1:20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1:20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</row>
    <row r="11" spans="1:20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spans="1:20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203">
      <c r="B13" s="6">
        <v>0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6">
        <v>10</v>
      </c>
      <c r="M13" s="6">
        <v>11</v>
      </c>
      <c r="N13" s="6">
        <v>12</v>
      </c>
      <c r="O13" s="6">
        <v>13</v>
      </c>
      <c r="P13" s="6">
        <v>14</v>
      </c>
      <c r="Q13" s="6">
        <v>15</v>
      </c>
      <c r="R13" s="6">
        <v>16</v>
      </c>
      <c r="S13" s="6">
        <v>17</v>
      </c>
      <c r="T13" s="6">
        <v>18</v>
      </c>
      <c r="U13" s="6">
        <v>19</v>
      </c>
      <c r="V13" s="6">
        <v>20</v>
      </c>
      <c r="W13" s="6">
        <v>21</v>
      </c>
      <c r="X13" s="6">
        <v>22</v>
      </c>
      <c r="Y13" s="6">
        <v>23</v>
      </c>
      <c r="Z13" s="6">
        <v>24</v>
      </c>
      <c r="AA13" s="6">
        <v>25</v>
      </c>
      <c r="AB13" s="6">
        <v>26</v>
      </c>
      <c r="AC13" s="6">
        <v>27</v>
      </c>
      <c r="AD13" s="6">
        <v>28</v>
      </c>
      <c r="AE13" s="6">
        <v>29</v>
      </c>
      <c r="AF13" s="6">
        <v>30</v>
      </c>
      <c r="AG13" s="6">
        <v>31</v>
      </c>
      <c r="AH13" s="6">
        <v>32</v>
      </c>
      <c r="AI13" s="6">
        <v>33</v>
      </c>
      <c r="AJ13" s="6">
        <v>34</v>
      </c>
      <c r="AK13" s="6">
        <v>35</v>
      </c>
      <c r="AL13" s="6">
        <v>36</v>
      </c>
      <c r="AM13" s="6">
        <v>37</v>
      </c>
      <c r="AN13" s="6">
        <v>38</v>
      </c>
      <c r="AO13" s="6">
        <v>39</v>
      </c>
      <c r="AP13" s="6">
        <v>40</v>
      </c>
      <c r="AQ13" s="6">
        <v>41</v>
      </c>
      <c r="AR13" s="6">
        <v>42</v>
      </c>
      <c r="AS13" s="6">
        <v>43</v>
      </c>
      <c r="AT13" s="6">
        <v>44</v>
      </c>
      <c r="AU13" s="6">
        <v>45</v>
      </c>
      <c r="AV13" s="6">
        <v>46</v>
      </c>
      <c r="AW13" s="6">
        <v>47</v>
      </c>
      <c r="AX13" s="6">
        <v>48</v>
      </c>
      <c r="AY13" s="6">
        <v>49</v>
      </c>
      <c r="AZ13" s="6">
        <v>50</v>
      </c>
      <c r="BA13" s="6">
        <v>51</v>
      </c>
      <c r="BB13" s="6">
        <v>52</v>
      </c>
      <c r="BC13" s="6">
        <v>53</v>
      </c>
      <c r="BD13" s="6">
        <v>54</v>
      </c>
      <c r="BE13" s="6">
        <v>55</v>
      </c>
      <c r="BF13" s="6">
        <v>56</v>
      </c>
      <c r="BG13" s="6">
        <v>57</v>
      </c>
      <c r="BH13" s="6">
        <v>58</v>
      </c>
      <c r="BI13" s="6">
        <v>59</v>
      </c>
      <c r="BJ13" s="6">
        <v>60</v>
      </c>
      <c r="BK13" s="6">
        <v>61</v>
      </c>
      <c r="BL13" s="6">
        <v>62</v>
      </c>
      <c r="BM13" s="6">
        <v>63</v>
      </c>
      <c r="BN13" s="6">
        <v>64</v>
      </c>
      <c r="BO13" s="6">
        <v>65</v>
      </c>
      <c r="BP13" s="6">
        <v>66</v>
      </c>
      <c r="BQ13" s="6">
        <v>67</v>
      </c>
      <c r="BR13" s="6">
        <v>68</v>
      </c>
      <c r="BS13" s="6">
        <v>69</v>
      </c>
      <c r="BT13" s="6">
        <v>70</v>
      </c>
      <c r="BU13" s="6">
        <v>71</v>
      </c>
      <c r="BV13" s="6">
        <v>72</v>
      </c>
      <c r="BW13" s="6">
        <v>73</v>
      </c>
      <c r="BX13" s="6">
        <v>74</v>
      </c>
      <c r="BY13" s="6">
        <v>75</v>
      </c>
      <c r="BZ13" s="6">
        <v>76</v>
      </c>
      <c r="CA13" s="6">
        <v>77</v>
      </c>
      <c r="CB13" s="6">
        <v>78</v>
      </c>
      <c r="CC13" s="6">
        <v>79</v>
      </c>
      <c r="CD13" s="6">
        <v>80</v>
      </c>
      <c r="CE13" s="6">
        <v>81</v>
      </c>
      <c r="CF13" s="6">
        <v>82</v>
      </c>
      <c r="CG13" s="6">
        <v>83</v>
      </c>
      <c r="CH13" s="6">
        <v>84</v>
      </c>
      <c r="CI13" s="6">
        <v>85</v>
      </c>
      <c r="CJ13" s="6">
        <v>86</v>
      </c>
      <c r="CK13" s="6">
        <v>87</v>
      </c>
      <c r="CL13" s="6">
        <v>88</v>
      </c>
      <c r="CM13" s="6">
        <v>89</v>
      </c>
      <c r="CN13" s="6">
        <v>90</v>
      </c>
      <c r="CO13" s="6">
        <v>91</v>
      </c>
      <c r="CP13" s="6">
        <v>92</v>
      </c>
      <c r="CQ13" s="6">
        <v>93</v>
      </c>
      <c r="CR13" s="6">
        <v>94</v>
      </c>
      <c r="CS13" s="6">
        <v>95</v>
      </c>
      <c r="CT13" s="6">
        <v>96</v>
      </c>
      <c r="CU13" s="6">
        <v>97</v>
      </c>
      <c r="CV13" s="6">
        <v>98</v>
      </c>
      <c r="CW13" s="6">
        <v>99</v>
      </c>
      <c r="CZ13" s="6">
        <v>0</v>
      </c>
      <c r="DA13" s="6">
        <v>1</v>
      </c>
      <c r="DB13" s="6">
        <v>2</v>
      </c>
      <c r="DC13" s="6">
        <v>3</v>
      </c>
      <c r="DD13" s="6">
        <v>4</v>
      </c>
      <c r="DE13" s="6">
        <v>5</v>
      </c>
      <c r="DF13" s="6">
        <v>6</v>
      </c>
      <c r="DG13" s="6">
        <v>7</v>
      </c>
      <c r="DH13" s="6">
        <v>8</v>
      </c>
      <c r="DI13" s="6">
        <v>9</v>
      </c>
      <c r="DJ13" s="6">
        <v>10</v>
      </c>
      <c r="DK13" s="6">
        <v>11</v>
      </c>
      <c r="DL13" s="6">
        <v>12</v>
      </c>
      <c r="DM13" s="6">
        <v>13</v>
      </c>
      <c r="DN13" s="6">
        <v>14</v>
      </c>
      <c r="DO13" s="6">
        <v>15</v>
      </c>
      <c r="DP13" s="6">
        <v>16</v>
      </c>
      <c r="DQ13" s="6">
        <v>17</v>
      </c>
      <c r="DR13" s="6">
        <v>18</v>
      </c>
      <c r="DS13" s="6">
        <v>19</v>
      </c>
      <c r="DT13" s="6">
        <v>20</v>
      </c>
      <c r="DU13" s="6">
        <v>21</v>
      </c>
      <c r="DV13" s="6">
        <v>22</v>
      </c>
      <c r="DW13" s="6">
        <v>23</v>
      </c>
      <c r="DX13" s="6">
        <v>24</v>
      </c>
      <c r="DY13" s="6">
        <v>25</v>
      </c>
      <c r="DZ13" s="6">
        <v>26</v>
      </c>
      <c r="EA13" s="6">
        <v>27</v>
      </c>
      <c r="EB13" s="6">
        <v>28</v>
      </c>
      <c r="EC13" s="6">
        <v>29</v>
      </c>
      <c r="ED13" s="6">
        <v>30</v>
      </c>
      <c r="EE13" s="6">
        <v>31</v>
      </c>
      <c r="EF13" s="6">
        <v>32</v>
      </c>
      <c r="EG13" s="6">
        <v>33</v>
      </c>
      <c r="EH13" s="6">
        <v>34</v>
      </c>
      <c r="EI13" s="6">
        <v>35</v>
      </c>
      <c r="EJ13" s="6">
        <v>36</v>
      </c>
      <c r="EK13" s="6">
        <v>37</v>
      </c>
      <c r="EL13" s="6">
        <v>38</v>
      </c>
      <c r="EM13" s="6">
        <v>39</v>
      </c>
      <c r="EN13" s="6">
        <v>40</v>
      </c>
      <c r="EO13" s="6">
        <v>41</v>
      </c>
      <c r="EP13" s="6">
        <v>42</v>
      </c>
      <c r="EQ13" s="6">
        <v>43</v>
      </c>
      <c r="ER13" s="6">
        <v>44</v>
      </c>
      <c r="ES13" s="6">
        <v>45</v>
      </c>
      <c r="ET13" s="6">
        <v>46</v>
      </c>
      <c r="EU13" s="6">
        <v>47</v>
      </c>
      <c r="EV13" s="6">
        <v>48</v>
      </c>
      <c r="EW13" s="6">
        <v>49</v>
      </c>
      <c r="EX13" s="6">
        <v>50</v>
      </c>
      <c r="EY13" s="6">
        <v>51</v>
      </c>
      <c r="EZ13" s="6">
        <v>52</v>
      </c>
      <c r="FA13" s="6">
        <v>53</v>
      </c>
      <c r="FB13" s="6">
        <v>54</v>
      </c>
      <c r="FC13" s="6">
        <v>55</v>
      </c>
      <c r="FD13" s="6">
        <v>56</v>
      </c>
      <c r="FE13" s="6">
        <v>57</v>
      </c>
      <c r="FF13" s="6">
        <v>58</v>
      </c>
      <c r="FG13" s="6">
        <v>59</v>
      </c>
      <c r="FH13" s="6">
        <v>60</v>
      </c>
      <c r="FI13" s="6">
        <v>61</v>
      </c>
      <c r="FJ13" s="6">
        <v>62</v>
      </c>
      <c r="FK13" s="6">
        <v>63</v>
      </c>
      <c r="FL13" s="6">
        <v>64</v>
      </c>
      <c r="FM13" s="6">
        <v>65</v>
      </c>
      <c r="FN13" s="6">
        <v>66</v>
      </c>
      <c r="FO13" s="6">
        <v>67</v>
      </c>
      <c r="FP13" s="6">
        <v>68</v>
      </c>
      <c r="FQ13" s="6">
        <v>69</v>
      </c>
      <c r="FR13" s="6">
        <v>70</v>
      </c>
      <c r="FS13" s="6">
        <v>71</v>
      </c>
      <c r="FT13" s="6">
        <v>72</v>
      </c>
      <c r="FU13" s="6">
        <v>73</v>
      </c>
      <c r="FV13" s="6">
        <v>74</v>
      </c>
      <c r="FW13" s="6">
        <v>75</v>
      </c>
      <c r="FX13" s="6">
        <v>76</v>
      </c>
      <c r="FY13" s="6">
        <v>77</v>
      </c>
      <c r="FZ13" s="6">
        <v>78</v>
      </c>
      <c r="GA13" s="6">
        <v>79</v>
      </c>
      <c r="GB13" s="6">
        <v>80</v>
      </c>
      <c r="GC13" s="6">
        <v>81</v>
      </c>
      <c r="GD13" s="6">
        <v>82</v>
      </c>
      <c r="GE13" s="6">
        <v>83</v>
      </c>
      <c r="GF13" s="6">
        <v>84</v>
      </c>
      <c r="GG13" s="6">
        <v>85</v>
      </c>
      <c r="GH13" s="6">
        <v>86</v>
      </c>
      <c r="GI13" s="6">
        <v>87</v>
      </c>
      <c r="GJ13" s="6">
        <v>88</v>
      </c>
      <c r="GK13" s="6">
        <v>89</v>
      </c>
      <c r="GL13" s="6">
        <v>90</v>
      </c>
      <c r="GM13" s="6">
        <v>91</v>
      </c>
      <c r="GN13" s="6">
        <v>92</v>
      </c>
      <c r="GO13" s="6">
        <v>93</v>
      </c>
      <c r="GP13" s="6">
        <v>94</v>
      </c>
      <c r="GQ13" s="6">
        <v>95</v>
      </c>
      <c r="GR13" s="6">
        <v>96</v>
      </c>
      <c r="GS13" s="6">
        <v>97</v>
      </c>
      <c r="GT13" s="11"/>
      <c r="GU13" s="11"/>
    </row>
    <row r="14" spans="1:203">
      <c r="A14" s="5">
        <v>0</v>
      </c>
      <c r="B14" s="2">
        <v>253.25297619047601</v>
      </c>
      <c r="C14" s="2">
        <v>253.25297619047601</v>
      </c>
      <c r="D14" s="2">
        <v>253.25297619047601</v>
      </c>
      <c r="E14" s="2">
        <v>253.25297619047601</v>
      </c>
      <c r="F14" s="2">
        <v>253.25297619047601</v>
      </c>
      <c r="G14" s="2">
        <v>253.25297619047601</v>
      </c>
      <c r="H14" s="2">
        <v>253.25297619047601</v>
      </c>
      <c r="I14" s="2">
        <v>253.25297619047601</v>
      </c>
      <c r="J14" s="2">
        <v>253.25297619047601</v>
      </c>
      <c r="K14" s="2">
        <v>253.25297619047601</v>
      </c>
      <c r="L14" s="2">
        <v>253.25297619047601</v>
      </c>
      <c r="M14" s="2">
        <v>253.25297619047601</v>
      </c>
      <c r="N14" s="2">
        <v>253.25297619047601</v>
      </c>
      <c r="O14" s="2">
        <v>253.25297619047601</v>
      </c>
      <c r="P14" s="2">
        <v>253.25297619047601</v>
      </c>
      <c r="Q14" s="2">
        <v>253.25297619047601</v>
      </c>
      <c r="R14" s="2">
        <v>253.25297619047601</v>
      </c>
      <c r="S14" s="2">
        <v>253.25297619047601</v>
      </c>
      <c r="T14" s="2">
        <v>253.25297619047601</v>
      </c>
      <c r="U14" s="2">
        <v>253.25297619047601</v>
      </c>
      <c r="V14" s="2">
        <v>253.25297619047601</v>
      </c>
      <c r="W14" s="2">
        <v>253.25297619047601</v>
      </c>
      <c r="X14" s="2">
        <v>253.25297619047601</v>
      </c>
      <c r="Y14" s="2">
        <v>253.25297619047601</v>
      </c>
      <c r="Z14" s="2">
        <v>253.25297619047601</v>
      </c>
      <c r="AA14" s="2">
        <v>253.25297619047601</v>
      </c>
      <c r="AB14" s="2">
        <v>253.25297619047601</v>
      </c>
      <c r="AC14" s="2">
        <v>253.25297619047601</v>
      </c>
      <c r="AD14" s="2">
        <v>253.25297619047601</v>
      </c>
      <c r="AE14" s="2">
        <v>253.25297619047601</v>
      </c>
      <c r="AF14" s="2">
        <v>253.25297619047601</v>
      </c>
      <c r="AG14" s="2">
        <v>253.25297619047601</v>
      </c>
      <c r="AH14" s="2">
        <v>253.25297619047601</v>
      </c>
      <c r="AI14" s="2">
        <v>253.25297619047601</v>
      </c>
      <c r="AJ14" s="2">
        <v>253.25297619047601</v>
      </c>
      <c r="AK14" s="2">
        <v>253.25297619047601</v>
      </c>
      <c r="AL14" s="2">
        <v>253.25297619047601</v>
      </c>
      <c r="AM14" s="2">
        <v>253.25297619047601</v>
      </c>
      <c r="AN14" s="2">
        <v>253.25297619047601</v>
      </c>
      <c r="AO14" s="2">
        <v>253.25297619047601</v>
      </c>
      <c r="AP14" s="2">
        <v>253.25297619047601</v>
      </c>
      <c r="AQ14" s="2">
        <v>253.25297619047601</v>
      </c>
      <c r="AR14" s="2">
        <v>253.25297619047601</v>
      </c>
      <c r="AS14" s="2">
        <v>253.25297619047601</v>
      </c>
      <c r="AT14" s="2">
        <v>253.25297619047601</v>
      </c>
      <c r="AU14" s="2">
        <v>253.25297619047601</v>
      </c>
      <c r="AV14" s="2">
        <v>253.25297619047601</v>
      </c>
      <c r="AW14" s="2">
        <v>253.25297619047601</v>
      </c>
      <c r="AX14" s="2">
        <v>253.25297619047601</v>
      </c>
      <c r="AY14" s="2">
        <v>253.25297619047601</v>
      </c>
      <c r="AZ14" s="2">
        <v>253.25297619047601</v>
      </c>
      <c r="BA14" s="2">
        <v>253.25297619047601</v>
      </c>
      <c r="BB14" s="2">
        <v>253.25297619047601</v>
      </c>
      <c r="BC14" s="2">
        <v>253.25297619047601</v>
      </c>
      <c r="BD14" s="2">
        <v>253.25297619047601</v>
      </c>
      <c r="BE14" s="2">
        <v>253.25297619047601</v>
      </c>
      <c r="BF14" s="2">
        <v>253.25297619047601</v>
      </c>
      <c r="BG14" s="2">
        <v>253.25297619047601</v>
      </c>
      <c r="BH14" s="2">
        <v>253.25297619047601</v>
      </c>
      <c r="BI14" s="2">
        <v>253.25297619047601</v>
      </c>
      <c r="BJ14" s="2">
        <v>253.25297619047601</v>
      </c>
      <c r="BK14" s="2">
        <v>253.25297619047601</v>
      </c>
      <c r="BL14" s="2">
        <v>253.25297619047601</v>
      </c>
      <c r="BM14" s="2">
        <v>253.25297619047601</v>
      </c>
      <c r="BN14" s="2">
        <v>253.25297619047601</v>
      </c>
      <c r="BO14" s="2">
        <v>253.25297619047601</v>
      </c>
      <c r="BP14" s="2">
        <v>253.25297619047601</v>
      </c>
      <c r="BQ14" s="2">
        <v>253.25297619047601</v>
      </c>
      <c r="BR14" s="2">
        <v>253.25297619047601</v>
      </c>
      <c r="BS14" s="2">
        <v>253.25297619047601</v>
      </c>
      <c r="BT14" s="2">
        <v>253.25297619047601</v>
      </c>
      <c r="BU14" s="2">
        <v>253.25297619047601</v>
      </c>
      <c r="BV14" s="2">
        <v>253.25297619047601</v>
      </c>
      <c r="BW14" s="2">
        <v>253.25297619047601</v>
      </c>
      <c r="BX14" s="2">
        <v>253.25297619047601</v>
      </c>
      <c r="BY14" s="2">
        <v>253.25297619047601</v>
      </c>
      <c r="BZ14" s="2">
        <v>253.25297619047601</v>
      </c>
      <c r="CA14" s="2">
        <v>253.25297619047601</v>
      </c>
      <c r="CB14" s="2">
        <v>253.25297619047601</v>
      </c>
      <c r="CC14" s="2">
        <v>253.25297619047601</v>
      </c>
      <c r="CD14" s="2">
        <v>253.25297619047601</v>
      </c>
      <c r="CE14" s="2">
        <v>253.25297619047601</v>
      </c>
      <c r="CF14" s="2">
        <v>253.25297619047601</v>
      </c>
      <c r="CG14" s="2">
        <v>253.25297619047601</v>
      </c>
      <c r="CH14" s="2">
        <v>253.25297619047601</v>
      </c>
      <c r="CI14" s="2">
        <v>253.25297619047601</v>
      </c>
      <c r="CJ14" s="2">
        <v>253.25297619047601</v>
      </c>
      <c r="CK14" s="2">
        <v>253.25297619047601</v>
      </c>
      <c r="CL14" s="2">
        <v>253.25297619047601</v>
      </c>
      <c r="CM14" s="2">
        <v>253.25297619047601</v>
      </c>
      <c r="CN14" s="2">
        <v>253.25297619047601</v>
      </c>
      <c r="CO14" s="2">
        <v>253.25297619047601</v>
      </c>
      <c r="CP14" s="2">
        <v>253.25297619047601</v>
      </c>
      <c r="CQ14" s="2">
        <v>253.25297619047601</v>
      </c>
      <c r="CR14" s="2">
        <v>253.25297619047601</v>
      </c>
      <c r="CS14" s="2">
        <v>253.25297619047601</v>
      </c>
      <c r="CT14" s="2">
        <v>253.25297619047601</v>
      </c>
      <c r="CU14" s="2">
        <v>253.25297619047601</v>
      </c>
      <c r="CV14" s="2">
        <v>253.25297619047601</v>
      </c>
      <c r="CW14" s="2">
        <v>253.25297619047601</v>
      </c>
      <c r="CY14" s="5">
        <v>0</v>
      </c>
      <c r="CZ14" s="8">
        <f>B14*$CZ$4+C14*$DA$4+D14*$DB$4+B15*$CZ$5+C15*$DA$5+D15*$DB$5+B16*$CZ$6+C16*$DA$6+D16*$DB$6</f>
        <v>0</v>
      </c>
      <c r="DA14" s="8">
        <f t="shared" ref="DA14:DH14" si="0">C14*$CZ$4+D14*$DA$4+E14*$DB$4+C15*$CZ$5+D15*$DA$5+E15*$DB$5+C16*$CZ$6+D16*$DA$6+E16*$DB$6</f>
        <v>0</v>
      </c>
      <c r="DB14" s="8">
        <f t="shared" si="0"/>
        <v>0</v>
      </c>
      <c r="DC14" s="8">
        <f t="shared" si="0"/>
        <v>0</v>
      </c>
      <c r="DD14" s="8">
        <f t="shared" si="0"/>
        <v>0</v>
      </c>
      <c r="DE14" s="8">
        <f t="shared" si="0"/>
        <v>0</v>
      </c>
      <c r="DF14" s="8">
        <f t="shared" si="0"/>
        <v>0</v>
      </c>
      <c r="DG14" s="8">
        <f t="shared" si="0"/>
        <v>0</v>
      </c>
      <c r="DH14" s="8">
        <f t="shared" si="0"/>
        <v>0</v>
      </c>
      <c r="DI14" s="8">
        <f t="shared" ref="DI14" si="1">K14*$CZ$4+L14*$DA$4+M14*$DB$4+K15*$CZ$5+L15*$DA$5+M15*$DB$5+K16*$CZ$6+L16*$DA$6+M16*$DB$6</f>
        <v>0</v>
      </c>
      <c r="DJ14" s="8">
        <f t="shared" ref="DJ14" si="2">L14*$CZ$4+M14*$DA$4+N14*$DB$4+L15*$CZ$5+M15*$DA$5+N15*$DB$5+L16*$CZ$6+M16*$DA$6+N16*$DB$6</f>
        <v>0</v>
      </c>
      <c r="DK14" s="8">
        <f t="shared" ref="DK14" si="3">M14*$CZ$4+N14*$DA$4+O14*$DB$4+M15*$CZ$5+N15*$DA$5+O15*$DB$5+M16*$CZ$6+N16*$DA$6+O16*$DB$6</f>
        <v>0</v>
      </c>
      <c r="DL14" s="8">
        <f t="shared" ref="DL14" si="4">N14*$CZ$4+O14*$DA$4+P14*$DB$4+N15*$CZ$5+O15*$DA$5+P15*$DB$5+N16*$CZ$6+O16*$DA$6+P16*$DB$6</f>
        <v>0</v>
      </c>
      <c r="DM14" s="8">
        <f t="shared" ref="DM14" si="5">O14*$CZ$4+P14*$DA$4+Q14*$DB$4+O15*$CZ$5+P15*$DA$5+Q15*$DB$5+O16*$CZ$6+P16*$DA$6+Q16*$DB$6</f>
        <v>0</v>
      </c>
      <c r="DN14" s="8">
        <f t="shared" ref="DN14" si="6">P14*$CZ$4+Q14*$DA$4+R14*$DB$4+P15*$CZ$5+Q15*$DA$5+R15*$DB$5+P16*$CZ$6+Q16*$DA$6+R16*$DB$6</f>
        <v>0</v>
      </c>
      <c r="DO14" s="8">
        <f t="shared" ref="DO14" si="7">Q14*$CZ$4+R14*$DA$4+S14*$DB$4+Q15*$CZ$5+R15*$DA$5+S15*$DB$5+Q16*$CZ$6+R16*$DA$6+S16*$DB$6</f>
        <v>0</v>
      </c>
      <c r="DP14" s="8">
        <f>R14*$CZ$4+S14*$DA$4+T14*$DB$4+R15*$CZ$5+S15*$DA$5+T15*$DB$5+R16*$CZ$6+S16*$DA$6+T16*$DB$6</f>
        <v>0</v>
      </c>
      <c r="DQ14" s="8">
        <f t="shared" ref="DQ14" si="8">S14*$CZ$4+T14*$DA$4+U14*$DB$4+S15*$CZ$5+T15*$DA$5+U15*$DB$5+S16*$CZ$6+T16*$DA$6+U16*$DB$6</f>
        <v>0</v>
      </c>
      <c r="DR14" s="8">
        <f t="shared" ref="DR14" si="9">T14*$CZ$4+U14*$DA$4+V14*$DB$4+T15*$CZ$5+U15*$DA$5+V15*$DB$5+T16*$CZ$6+U16*$DA$6+V16*$DB$6</f>
        <v>0</v>
      </c>
      <c r="DS14" s="8">
        <f t="shared" ref="DS14" si="10">U14*$CZ$4+V14*$DA$4+W14*$DB$4+U15*$CZ$5+V15*$DA$5+W15*$DB$5+U16*$CZ$6+V16*$DA$6+W16*$DB$6</f>
        <v>0</v>
      </c>
      <c r="DT14" s="8">
        <f t="shared" ref="DT14" si="11">V14*$CZ$4+W14*$DA$4+X14*$DB$4+V15*$CZ$5+W15*$DA$5+X15*$DB$5+V16*$CZ$6+W16*$DA$6+X16*$DB$6</f>
        <v>0</v>
      </c>
      <c r="DU14" s="8">
        <f t="shared" ref="DU14" si="12">W14*$CZ$4+X14*$DA$4+Y14*$DB$4+W15*$CZ$5+X15*$DA$5+Y15*$DB$5+W16*$CZ$6+X16*$DA$6+Y16*$DB$6</f>
        <v>0</v>
      </c>
      <c r="DV14" s="8">
        <f t="shared" ref="DV14" si="13">X14*$CZ$4+Y14*$DA$4+Z14*$DB$4+X15*$CZ$5+Y15*$DA$5+Z15*$DB$5+X16*$CZ$6+Y16*$DA$6+Z16*$DB$6</f>
        <v>0</v>
      </c>
      <c r="DW14" s="8">
        <f t="shared" ref="DW14" si="14">Y14*$CZ$4+Z14*$DA$4+AA14*$DB$4+Y15*$CZ$5+Z15*$DA$5+AA15*$DB$5+Y16*$CZ$6+Z16*$DA$6+AA16*$DB$6</f>
        <v>0</v>
      </c>
      <c r="DX14" s="8">
        <f t="shared" ref="DX14" si="15">Z14*$CZ$4+AA14*$DA$4+AB14*$DB$4+Z15*$CZ$5+AA15*$DA$5+AB15*$DB$5+Z16*$CZ$6+AA16*$DA$6+AB16*$DB$6</f>
        <v>0</v>
      </c>
      <c r="DY14" s="8">
        <f t="shared" ref="DY14" si="16">AA14*$CZ$4+AB14*$DA$4+AC14*$DB$4+AA15*$CZ$5+AB15*$DA$5+AC15*$DB$5+AA16*$CZ$6+AB16*$DA$6+AC16*$DB$6</f>
        <v>0</v>
      </c>
      <c r="DZ14" s="8">
        <f t="shared" ref="DZ14" si="17">AB14*$CZ$4+AC14*$DA$4+AD14*$DB$4+AB15*$CZ$5+AC15*$DA$5+AD15*$DB$5+AB16*$CZ$6+AC16*$DA$6+AD16*$DB$6</f>
        <v>0</v>
      </c>
      <c r="EA14" s="8">
        <f t="shared" ref="EA14" si="18">AC14*$CZ$4+AD14*$DA$4+AE14*$DB$4+AC15*$CZ$5+AD15*$DA$5+AE15*$DB$5+AC16*$CZ$6+AD16*$DA$6+AE16*$DB$6</f>
        <v>0</v>
      </c>
      <c r="EB14" s="8">
        <f t="shared" ref="EB14" si="19">AD14*$CZ$4+AE14*$DA$4+AF14*$DB$4+AD15*$CZ$5+AE15*$DA$5+AF15*$DB$5+AD16*$CZ$6+AE16*$DA$6+AF16*$DB$6</f>
        <v>0</v>
      </c>
      <c r="EC14" s="8">
        <f t="shared" ref="EC14" si="20">AE14*$CZ$4+AF14*$DA$4+AG14*$DB$4+AE15*$CZ$5+AF15*$DA$5+AG15*$DB$5+AE16*$CZ$6+AF16*$DA$6+AG16*$DB$6</f>
        <v>0</v>
      </c>
      <c r="ED14" s="8">
        <f t="shared" ref="ED14" si="21">AF14*$CZ$4+AG14*$DA$4+AH14*$DB$4+AF15*$CZ$5+AG15*$DA$5+AH15*$DB$5+AF16*$CZ$6+AG16*$DA$6+AH16*$DB$6</f>
        <v>0</v>
      </c>
      <c r="EE14" s="8">
        <f t="shared" ref="EE14" si="22">AG14*$CZ$4+AH14*$DA$4+AI14*$DB$4+AG15*$CZ$5+AH15*$DA$5+AI15*$DB$5+AG16*$CZ$6+AH16*$DA$6+AI16*$DB$6</f>
        <v>0</v>
      </c>
      <c r="EF14" s="8">
        <f t="shared" ref="EF14:EH14" si="23">AH14*$CZ$4+AI14*$DA$4+AJ14*$DB$4+AH15*$CZ$5+AI15*$DA$5+AJ15*$DB$5+AH16*$CZ$6+AI16*$DA$6+AJ16*$DB$6</f>
        <v>0</v>
      </c>
      <c r="EG14" s="8">
        <f t="shared" si="23"/>
        <v>0</v>
      </c>
      <c r="EH14" s="8">
        <f t="shared" si="23"/>
        <v>0</v>
      </c>
      <c r="EI14" s="8">
        <f t="shared" ref="EI14" si="24">AK14*$CZ$4+AL14*$DA$4+AM14*$DB$4+AK15*$CZ$5+AL15*$DA$5+AM15*$DB$5+AK16*$CZ$6+AL16*$DA$6+AM16*$DB$6</f>
        <v>0</v>
      </c>
      <c r="EJ14" s="8">
        <f t="shared" ref="EJ14" si="25">AL14*$CZ$4+AM14*$DA$4+AN14*$DB$4+AL15*$CZ$5+AM15*$DA$5+AN15*$DB$5+AL16*$CZ$6+AM16*$DA$6+AN16*$DB$6</f>
        <v>0</v>
      </c>
      <c r="EK14" s="8">
        <f t="shared" ref="EK14" si="26">AM14*$CZ$4+AN14*$DA$4+AO14*$DB$4+AM15*$CZ$5+AN15*$DA$5+AO15*$DB$5+AM16*$CZ$6+AN16*$DA$6+AO16*$DB$6</f>
        <v>0</v>
      </c>
      <c r="EL14" s="8">
        <f t="shared" ref="EL14" si="27">AN14*$CZ$4+AO14*$DA$4+AP14*$DB$4+AN15*$CZ$5+AO15*$DA$5+AP15*$DB$5+AN16*$CZ$6+AO16*$DA$6+AP16*$DB$6</f>
        <v>0</v>
      </c>
      <c r="EM14" s="8">
        <f t="shared" ref="EM14" si="28">AO14*$CZ$4+AP14*$DA$4+AQ14*$DB$4+AO15*$CZ$5+AP15*$DA$5+AQ15*$DB$5+AO16*$CZ$6+AP16*$DA$6+AQ16*$DB$6</f>
        <v>0</v>
      </c>
      <c r="EN14" s="8">
        <f t="shared" ref="EN14" si="29">AP14*$CZ$4+AQ14*$DA$4+AR14*$DB$4+AP15*$CZ$5+AQ15*$DA$5+AR15*$DB$5+AP16*$CZ$6+AQ16*$DA$6+AR16*$DB$6</f>
        <v>0</v>
      </c>
      <c r="EO14" s="8">
        <f t="shared" ref="EO14" si="30">AQ14*$CZ$4+AR14*$DA$4+AS14*$DB$4+AQ15*$CZ$5+AR15*$DA$5+AS15*$DB$5+AQ16*$CZ$6+AR16*$DA$6+AS16*$DB$6</f>
        <v>0</v>
      </c>
      <c r="EP14" s="8">
        <f t="shared" ref="EP14" si="31">AR14*$CZ$4+AS14*$DA$4+AT14*$DB$4+AR15*$CZ$5+AS15*$DA$5+AT15*$DB$5+AR16*$CZ$6+AS16*$DA$6+AT16*$DB$6</f>
        <v>0</v>
      </c>
      <c r="EQ14" s="8">
        <f t="shared" ref="EQ14" si="32">AS14*$CZ$4+AT14*$DA$4+AU14*$DB$4+AS15*$CZ$5+AT15*$DA$5+AU15*$DB$5+AS16*$CZ$6+AT16*$DA$6+AU16*$DB$6</f>
        <v>0</v>
      </c>
      <c r="ER14" s="8">
        <f t="shared" ref="ER14" si="33">AT14*$CZ$4+AU14*$DA$4+AV14*$DB$4+AT15*$CZ$5+AU15*$DA$5+AV15*$DB$5+AT16*$CZ$6+AU16*$DA$6+AV16*$DB$6</f>
        <v>0</v>
      </c>
      <c r="ES14" s="8">
        <f t="shared" ref="ES14" si="34">AU14*$CZ$4+AV14*$DA$4+AW14*$DB$4+AU15*$CZ$5+AV15*$DA$5+AW15*$DB$5+AU16*$CZ$6+AV16*$DA$6+AW16*$DB$6</f>
        <v>0</v>
      </c>
      <c r="ET14" s="8">
        <f t="shared" ref="ET14" si="35">AV14*$CZ$4+AW14*$DA$4+AX14*$DB$4+AV15*$CZ$5+AW15*$DA$5+AX15*$DB$5+AV16*$CZ$6+AW16*$DA$6+AX16*$DB$6</f>
        <v>0</v>
      </c>
      <c r="EU14" s="8">
        <f t="shared" ref="EU14" si="36">AW14*$CZ$4+AX14*$DA$4+AY14*$DB$4+AW15*$CZ$5+AX15*$DA$5+AY15*$DB$5+AW16*$CZ$6+AX16*$DA$6+AY16*$DB$6</f>
        <v>0</v>
      </c>
      <c r="EV14" s="8">
        <f t="shared" ref="EV14" si="37">AX14*$CZ$4+AY14*$DA$4+AZ14*$DB$4+AX15*$CZ$5+AY15*$DA$5+AZ15*$DB$5+AX16*$CZ$6+AY16*$DA$6+AZ16*$DB$6</f>
        <v>0</v>
      </c>
      <c r="EW14" s="8">
        <f t="shared" ref="EW14:EY14" si="38">AY14*$CZ$4+AZ14*$DA$4+BA14*$DB$4+AY15*$CZ$5+AZ15*$DA$5+BA15*$DB$5+AY16*$CZ$6+AZ16*$DA$6+BA16*$DB$6</f>
        <v>0</v>
      </c>
      <c r="EX14" s="8">
        <f t="shared" si="38"/>
        <v>0</v>
      </c>
      <c r="EY14" s="8">
        <f t="shared" si="38"/>
        <v>0</v>
      </c>
      <c r="EZ14" s="8">
        <f t="shared" ref="EZ14" si="39">BB14*$CZ$4+BC14*$DA$4+BD14*$DB$4+BB15*$CZ$5+BC15*$DA$5+BD15*$DB$5+BB16*$CZ$6+BC16*$DA$6+BD16*$DB$6</f>
        <v>0</v>
      </c>
      <c r="FA14" s="8">
        <f t="shared" ref="FA14" si="40">BC14*$CZ$4+BD14*$DA$4+BE14*$DB$4+BC15*$CZ$5+BD15*$DA$5+BE15*$DB$5+BC16*$CZ$6+BD16*$DA$6+BE16*$DB$6</f>
        <v>0</v>
      </c>
      <c r="FB14" s="8">
        <f t="shared" ref="FB14" si="41">BD14*$CZ$4+BE14*$DA$4+BF14*$DB$4+BD15*$CZ$5+BE15*$DA$5+BF15*$DB$5+BD16*$CZ$6+BE16*$DA$6+BF16*$DB$6</f>
        <v>0</v>
      </c>
      <c r="FC14" s="8">
        <f t="shared" ref="FC14" si="42">BE14*$CZ$4+BF14*$DA$4+BG14*$DB$4+BE15*$CZ$5+BF15*$DA$5+BG15*$DB$5+BE16*$CZ$6+BF16*$DA$6+BG16*$DB$6</f>
        <v>0</v>
      </c>
      <c r="FD14" s="8">
        <f t="shared" ref="FD14" si="43">BF14*$CZ$4+BG14*$DA$4+BH14*$DB$4+BF15*$CZ$5+BG15*$DA$5+BH15*$DB$5+BF16*$CZ$6+BG16*$DA$6+BH16*$DB$6</f>
        <v>0</v>
      </c>
      <c r="FE14" s="8">
        <f t="shared" ref="FE14" si="44">BG14*$CZ$4+BH14*$DA$4+BI14*$DB$4+BG15*$CZ$5+BH15*$DA$5+BI15*$DB$5+BG16*$CZ$6+BH16*$DA$6+BI16*$DB$6</f>
        <v>0</v>
      </c>
      <c r="FF14" s="8">
        <f t="shared" ref="FF14" si="45">BH14*$CZ$4+BI14*$DA$4+BJ14*$DB$4+BH15*$CZ$5+BI15*$DA$5+BJ15*$DB$5+BH16*$CZ$6+BI16*$DA$6+BJ16*$DB$6</f>
        <v>0</v>
      </c>
      <c r="FG14" s="8">
        <f t="shared" ref="FG14" si="46">BI14*$CZ$4+BJ14*$DA$4+BK14*$DB$4+BI15*$CZ$5+BJ15*$DA$5+BK15*$DB$5+BI16*$CZ$6+BJ16*$DA$6+BK16*$DB$6</f>
        <v>0</v>
      </c>
      <c r="FH14" s="8">
        <f t="shared" ref="FH14" si="47">BJ14*$CZ$4+BK14*$DA$4+BL14*$DB$4+BJ15*$CZ$5+BK15*$DA$5+BL15*$DB$5+BJ16*$CZ$6+BK16*$DA$6+BL16*$DB$6</f>
        <v>0</v>
      </c>
      <c r="FI14" s="8">
        <f t="shared" ref="FI14" si="48">BK14*$CZ$4+BL14*$DA$4+BM14*$DB$4+BK15*$CZ$5+BL15*$DA$5+BM15*$DB$5+BK16*$CZ$6+BL16*$DA$6+BM16*$DB$6</f>
        <v>0</v>
      </c>
      <c r="FJ14" s="8">
        <f t="shared" ref="FJ14" si="49">BL14*$CZ$4+BM14*$DA$4+BN14*$DB$4+BL15*$CZ$5+BM15*$DA$5+BN15*$DB$5+BL16*$CZ$6+BM16*$DA$6+BN16*$DB$6</f>
        <v>0</v>
      </c>
      <c r="FK14" s="8">
        <f t="shared" ref="FK14" si="50">BM14*$CZ$4+BN14*$DA$4+BO14*$DB$4+BM15*$CZ$5+BN15*$DA$5+BO15*$DB$5+BM16*$CZ$6+BN16*$DA$6+BO16*$DB$6</f>
        <v>0</v>
      </c>
      <c r="FL14" s="8">
        <f t="shared" ref="FL14" si="51">BN14*$CZ$4+BO14*$DA$4+BP14*$DB$4+BN15*$CZ$5+BO15*$DA$5+BP15*$DB$5+BN16*$CZ$6+BO16*$DA$6+BP16*$DB$6</f>
        <v>0</v>
      </c>
      <c r="FM14" s="8">
        <f t="shared" ref="FM14" si="52">BO14*$CZ$4+BP14*$DA$4+BQ14*$DB$4+BO15*$CZ$5+BP15*$DA$5+BQ15*$DB$5+BO16*$CZ$6+BP16*$DA$6+BQ16*$DB$6</f>
        <v>0</v>
      </c>
      <c r="FN14" s="8">
        <f t="shared" ref="FN14:FP14" si="53">BP14*$CZ$4+BQ14*$DA$4+BR14*$DB$4+BP15*$CZ$5+BQ15*$DA$5+BR15*$DB$5+BP16*$CZ$6+BQ16*$DA$6+BR16*$DB$6</f>
        <v>0</v>
      </c>
      <c r="FO14" s="8">
        <f t="shared" si="53"/>
        <v>0</v>
      </c>
      <c r="FP14" s="8">
        <f t="shared" si="53"/>
        <v>0</v>
      </c>
      <c r="FQ14" s="8">
        <f t="shared" ref="FQ14" si="54">BS14*$CZ$4+BT14*$DA$4+BU14*$DB$4+BS15*$CZ$5+BT15*$DA$5+BU15*$DB$5+BS16*$CZ$6+BT16*$DA$6+BU16*$DB$6</f>
        <v>0</v>
      </c>
      <c r="FR14" s="8">
        <f t="shared" ref="FR14" si="55">BT14*$CZ$4+BU14*$DA$4+BV14*$DB$4+BT15*$CZ$5+BU15*$DA$5+BV15*$DB$5+BT16*$CZ$6+BU16*$DA$6+BV16*$DB$6</f>
        <v>0</v>
      </c>
      <c r="FS14" s="8">
        <f t="shared" ref="FS14" si="56">BU14*$CZ$4+BV14*$DA$4+BW14*$DB$4+BU15*$CZ$5+BV15*$DA$5+BW15*$DB$5+BU16*$CZ$6+BV16*$DA$6+BW16*$DB$6</f>
        <v>0</v>
      </c>
      <c r="FT14" s="8">
        <f t="shared" ref="FT14" si="57">BV14*$CZ$4+BW14*$DA$4+BX14*$DB$4+BV15*$CZ$5+BW15*$DA$5+BX15*$DB$5+BV16*$CZ$6+BW16*$DA$6+BX16*$DB$6</f>
        <v>0</v>
      </c>
      <c r="FU14" s="8">
        <f t="shared" ref="FU14" si="58">BW14*$CZ$4+BX14*$DA$4+BY14*$DB$4+BW15*$CZ$5+BX15*$DA$5+BY15*$DB$5+BW16*$CZ$6+BX16*$DA$6+BY16*$DB$6</f>
        <v>0</v>
      </c>
      <c r="FV14" s="8">
        <f t="shared" ref="FV14" si="59">BX14*$CZ$4+BY14*$DA$4+BZ14*$DB$4+BX15*$CZ$5+BY15*$DA$5+BZ15*$DB$5+BX16*$CZ$6+BY16*$DA$6+BZ16*$DB$6</f>
        <v>0</v>
      </c>
      <c r="FW14" s="8">
        <f t="shared" ref="FW14" si="60">BY14*$CZ$4+BZ14*$DA$4+CA14*$DB$4+BY15*$CZ$5+BZ15*$DA$5+CA15*$DB$5+BY16*$CZ$6+BZ16*$DA$6+CA16*$DB$6</f>
        <v>0</v>
      </c>
      <c r="FX14" s="8">
        <f t="shared" ref="FX14" si="61">BZ14*$CZ$4+CA14*$DA$4+CB14*$DB$4+BZ15*$CZ$5+CA15*$DA$5+CB15*$DB$5+BZ16*$CZ$6+CA16*$DA$6+CB16*$DB$6</f>
        <v>0</v>
      </c>
      <c r="FY14" s="8">
        <f t="shared" ref="FY14" si="62">CA14*$CZ$4+CB14*$DA$4+CC14*$DB$4+CA15*$CZ$5+CB15*$DA$5+CC15*$DB$5+CA16*$CZ$6+CB16*$DA$6+CC16*$DB$6</f>
        <v>0</v>
      </c>
      <c r="FZ14" s="8">
        <f t="shared" ref="FZ14" si="63">CB14*$CZ$4+CC14*$DA$4+CD14*$DB$4+CB15*$CZ$5+CC15*$DA$5+CD15*$DB$5+CB16*$CZ$6+CC16*$DA$6+CD16*$DB$6</f>
        <v>0</v>
      </c>
      <c r="GA14" s="8">
        <f t="shared" ref="GA14" si="64">CC14*$CZ$4+CD14*$DA$4+CE14*$DB$4+CC15*$CZ$5+CD15*$DA$5+CE15*$DB$5+CC16*$CZ$6+CD16*$DA$6+CE16*$DB$6</f>
        <v>0</v>
      </c>
      <c r="GB14" s="8">
        <f t="shared" ref="GB14" si="65">CD14*$CZ$4+CE14*$DA$4+CF14*$DB$4+CD15*$CZ$5+CE15*$DA$5+CF15*$DB$5+CD16*$CZ$6+CE16*$DA$6+CF16*$DB$6</f>
        <v>0</v>
      </c>
      <c r="GC14" s="8">
        <f t="shared" ref="GC14" si="66">CE14*$CZ$4+CF14*$DA$4+CG14*$DB$4+CE15*$CZ$5+CF15*$DA$5+CG15*$DB$5+CE16*$CZ$6+CF16*$DA$6+CG16*$DB$6</f>
        <v>0</v>
      </c>
      <c r="GD14" s="8">
        <f t="shared" ref="GD14" si="67">CF14*$CZ$4+CG14*$DA$4+CH14*$DB$4+CF15*$CZ$5+CG15*$DA$5+CH15*$DB$5+CF16*$CZ$6+CG16*$DA$6+CH16*$DB$6</f>
        <v>0</v>
      </c>
      <c r="GE14" s="8">
        <f t="shared" ref="GE14" si="68">CG14*$CZ$4+CH14*$DA$4+CI14*$DB$4+CG15*$CZ$5+CH15*$DA$5+CI15*$DB$5+CG16*$CZ$6+CH16*$DA$6+CI16*$DB$6</f>
        <v>0</v>
      </c>
      <c r="GF14" s="8">
        <f t="shared" ref="GF14" si="69">CH14*$CZ$4+CI14*$DA$4+CJ14*$DB$4+CH15*$CZ$5+CI15*$DA$5+CJ15*$DB$5+CH16*$CZ$6+CI16*$DA$6+CJ16*$DB$6</f>
        <v>0</v>
      </c>
      <c r="GG14" s="8">
        <f t="shared" ref="GG14" si="70">CI14*$CZ$4+CJ14*$DA$4+CK14*$DB$4+CI15*$CZ$5+CJ15*$DA$5+CK15*$DB$5+CI16*$CZ$6+CJ16*$DA$6+CK16*$DB$6</f>
        <v>0</v>
      </c>
      <c r="GH14" s="8">
        <f t="shared" ref="GH14" si="71">CJ14*$CZ$4+CK14*$DA$4+CL14*$DB$4+CJ15*$CZ$5+CK15*$DA$5+CL15*$DB$5+CJ16*$CZ$6+CK16*$DA$6+CL16*$DB$6</f>
        <v>0</v>
      </c>
      <c r="GI14" s="8">
        <f t="shared" ref="GI14" si="72">CK14*$CZ$4+CL14*$DA$4+CM14*$DB$4+CK15*$CZ$5+CL15*$DA$5+CM15*$DB$5+CK16*$CZ$6+CL16*$DA$6+CM16*$DB$6</f>
        <v>0</v>
      </c>
      <c r="GJ14" s="8">
        <f t="shared" ref="GJ14" si="73">CL14*$CZ$4+CM14*$DA$4+CN14*$DB$4+CL15*$CZ$5+CM15*$DA$5+CN15*$DB$5+CL16*$CZ$6+CM16*$DA$6+CN16*$DB$6</f>
        <v>0</v>
      </c>
      <c r="GK14" s="8">
        <f t="shared" ref="GK14" si="74">CM14*$CZ$4+CN14*$DA$4+CO14*$DB$4+CM15*$CZ$5+CN15*$DA$5+CO15*$DB$5+CM16*$CZ$6+CN16*$DA$6+CO16*$DB$6</f>
        <v>0</v>
      </c>
      <c r="GL14" s="8">
        <f t="shared" ref="GL14" si="75">CN14*$CZ$4+CO14*$DA$4+CP14*$DB$4+CN15*$CZ$5+CO15*$DA$5+CP15*$DB$5+CN16*$CZ$6+CO16*$DA$6+CP16*$DB$6</f>
        <v>0</v>
      </c>
      <c r="GM14" s="8">
        <f t="shared" ref="GM14" si="76">CO14*$CZ$4+CP14*$DA$4+CQ14*$DB$4+CO15*$CZ$5+CP15*$DA$5+CQ15*$DB$5+CO16*$CZ$6+CP16*$DA$6+CQ16*$DB$6</f>
        <v>0</v>
      </c>
      <c r="GN14" s="8">
        <f t="shared" ref="GN14" si="77">CP14*$CZ$4+CQ14*$DA$4+CR14*$DB$4+CP15*$CZ$5+CQ15*$DA$5+CR15*$DB$5+CP16*$CZ$6+CQ16*$DA$6+CR16*$DB$6</f>
        <v>0</v>
      </c>
      <c r="GO14" s="8">
        <f t="shared" ref="GO14" si="78">CQ14*$CZ$4+CR14*$DA$4+CS14*$DB$4+CQ15*$CZ$5+CR15*$DA$5+CS15*$DB$5+CQ16*$CZ$6+CR16*$DA$6+CS16*$DB$6</f>
        <v>0</v>
      </c>
      <c r="GP14" s="8">
        <f t="shared" ref="GP14" si="79">CR14*$CZ$4+CS14*$DA$4+CT14*$DB$4+CR15*$CZ$5+CS15*$DA$5+CT15*$DB$5+CR16*$CZ$6+CS16*$DA$6+CT16*$DB$6</f>
        <v>0</v>
      </c>
      <c r="GQ14" s="8">
        <f t="shared" ref="GQ14" si="80">CS14*$CZ$4+CT14*$DA$4+CU14*$DB$4+CS15*$CZ$5+CT15*$DA$5+CU15*$DB$5+CS16*$CZ$6+CT16*$DA$6+CU16*$DB$6</f>
        <v>0</v>
      </c>
      <c r="GR14" s="8">
        <f t="shared" ref="GR14" si="81">CT14*$CZ$4+CU14*$DA$4+CV14*$DB$4+CT15*$CZ$5+CU15*$DA$5+CV15*$DB$5+CT16*$CZ$6+CU16*$DA$6+CV16*$DB$6</f>
        <v>0</v>
      </c>
      <c r="GS14" s="8">
        <f>CU14*$CZ$4+CV14*$DA$4+CW14*$DB$4+CU15*$CZ$5+CV15*$DA$5+CW15*$DB$5+CU16*$CZ$6+CV16*$DA$6+CW16*$DB$6</f>
        <v>0</v>
      </c>
      <c r="GT14" s="8"/>
      <c r="GU14" s="8"/>
    </row>
    <row r="15" spans="1:203">
      <c r="A15" s="5">
        <v>1</v>
      </c>
      <c r="B15" s="2">
        <v>253.25297619047601</v>
      </c>
      <c r="C15" s="2">
        <v>253.25297619047601</v>
      </c>
      <c r="D15" s="2">
        <v>253.25297619047601</v>
      </c>
      <c r="E15" s="2">
        <v>253.25297619047601</v>
      </c>
      <c r="F15" s="2">
        <v>253.25297619047601</v>
      </c>
      <c r="G15" s="2">
        <v>253.25297619047601</v>
      </c>
      <c r="H15" s="2">
        <v>253.25297619047601</v>
      </c>
      <c r="I15" s="2">
        <v>253.25297619047601</v>
      </c>
      <c r="J15" s="2">
        <v>253.25297619047601</v>
      </c>
      <c r="K15" s="2">
        <v>253.25297619047601</v>
      </c>
      <c r="L15" s="2">
        <v>253.25297619047601</v>
      </c>
      <c r="M15" s="2">
        <v>253.25297619047601</v>
      </c>
      <c r="N15" s="2">
        <v>253.25297619047601</v>
      </c>
      <c r="O15" s="2">
        <v>253.25297619047601</v>
      </c>
      <c r="P15" s="2">
        <v>253.25297619047601</v>
      </c>
      <c r="Q15" s="2">
        <v>253.25297619047601</v>
      </c>
      <c r="R15" s="2">
        <v>253.25297619047601</v>
      </c>
      <c r="S15" s="2">
        <v>253.25297619047601</v>
      </c>
      <c r="T15" s="2">
        <v>253.25297619047601</v>
      </c>
      <c r="U15" s="2">
        <v>253.25297619047601</v>
      </c>
      <c r="V15" s="2">
        <v>253.25297619047601</v>
      </c>
      <c r="W15" s="2">
        <v>253.25297619047601</v>
      </c>
      <c r="X15" s="2">
        <v>253.25297619047601</v>
      </c>
      <c r="Y15" s="2">
        <v>253.25297619047601</v>
      </c>
      <c r="Z15" s="2">
        <v>253.25297619047601</v>
      </c>
      <c r="AA15" s="2">
        <v>253.25297619047601</v>
      </c>
      <c r="AB15" s="2">
        <v>253.25297619047601</v>
      </c>
      <c r="AC15" s="2">
        <v>253.25297619047601</v>
      </c>
      <c r="AD15" s="2">
        <v>253.25297619047601</v>
      </c>
      <c r="AE15" s="2">
        <v>253.25297619047601</v>
      </c>
      <c r="AF15" s="2">
        <v>253.25297619047601</v>
      </c>
      <c r="AG15" s="2">
        <v>253.25297619047601</v>
      </c>
      <c r="AH15" s="2">
        <v>253.25297619047601</v>
      </c>
      <c r="AI15" s="2">
        <v>253.25297619047601</v>
      </c>
      <c r="AJ15" s="2">
        <v>253.25297619047601</v>
      </c>
      <c r="AK15" s="2">
        <v>253.25297619047601</v>
      </c>
      <c r="AL15" s="2">
        <v>253.25297619047601</v>
      </c>
      <c r="AM15" s="2">
        <v>253.25297619047601</v>
      </c>
      <c r="AN15" s="2">
        <v>253.25297619047601</v>
      </c>
      <c r="AO15" s="2">
        <v>253.25297619047601</v>
      </c>
      <c r="AP15" s="2">
        <v>253.25297619047601</v>
      </c>
      <c r="AQ15" s="2">
        <v>253.25297619047601</v>
      </c>
      <c r="AR15" s="2">
        <v>253.25297619047601</v>
      </c>
      <c r="AS15" s="2">
        <v>253.25297619047601</v>
      </c>
      <c r="AT15" s="2">
        <v>253.25297619047601</v>
      </c>
      <c r="AU15" s="2">
        <v>253.25297619047601</v>
      </c>
      <c r="AV15" s="2">
        <v>253.25297619047601</v>
      </c>
      <c r="AW15" s="2">
        <v>253.25297619047601</v>
      </c>
      <c r="AX15" s="2">
        <v>253.25297619047601</v>
      </c>
      <c r="AY15" s="2">
        <v>253.25297619047601</v>
      </c>
      <c r="AZ15" s="2">
        <v>253.25297619047601</v>
      </c>
      <c r="BA15" s="2">
        <v>253.25297619047601</v>
      </c>
      <c r="BB15" s="2">
        <v>253.25297619047601</v>
      </c>
      <c r="BC15" s="2">
        <v>253.25297619047601</v>
      </c>
      <c r="BD15" s="2">
        <v>253.25297619047601</v>
      </c>
      <c r="BE15" s="2">
        <v>253.25297619047601</v>
      </c>
      <c r="BF15" s="2">
        <v>253.25297619047601</v>
      </c>
      <c r="BG15" s="2">
        <v>253.25297619047601</v>
      </c>
      <c r="BH15" s="2">
        <v>253.25297619047601</v>
      </c>
      <c r="BI15" s="2">
        <v>253.25297619047601</v>
      </c>
      <c r="BJ15" s="2">
        <v>253.25297619047601</v>
      </c>
      <c r="BK15" s="2">
        <v>253.25297619047601</v>
      </c>
      <c r="BL15" s="2">
        <v>253.25297619047601</v>
      </c>
      <c r="BM15" s="2">
        <v>253.25297619047601</v>
      </c>
      <c r="BN15" s="2">
        <v>253.25297619047601</v>
      </c>
      <c r="BO15" s="2">
        <v>253.25297619047601</v>
      </c>
      <c r="BP15" s="2">
        <v>253.25297619047601</v>
      </c>
      <c r="BQ15" s="2">
        <v>253.25297619047601</v>
      </c>
      <c r="BR15" s="2">
        <v>253.25297619047601</v>
      </c>
      <c r="BS15" s="2">
        <v>253.25297619047601</v>
      </c>
      <c r="BT15" s="2">
        <v>253.25297619047601</v>
      </c>
      <c r="BU15" s="2">
        <v>253.25297619047601</v>
      </c>
      <c r="BV15" s="2">
        <v>253.25297619047601</v>
      </c>
      <c r="BW15" s="2">
        <v>253.25297619047601</v>
      </c>
      <c r="BX15" s="2">
        <v>253.25297619047601</v>
      </c>
      <c r="BY15" s="2">
        <v>253.25297619047601</v>
      </c>
      <c r="BZ15" s="2">
        <v>253.25297619047601</v>
      </c>
      <c r="CA15" s="2">
        <v>253.25297619047601</v>
      </c>
      <c r="CB15" s="2">
        <v>253.25297619047601</v>
      </c>
      <c r="CC15" s="2">
        <v>253.25297619047601</v>
      </c>
      <c r="CD15" s="2">
        <v>253.25297619047601</v>
      </c>
      <c r="CE15" s="2">
        <v>253.25297619047601</v>
      </c>
      <c r="CF15" s="2">
        <v>253.25297619047601</v>
      </c>
      <c r="CG15" s="2">
        <v>253.25297619047601</v>
      </c>
      <c r="CH15" s="2">
        <v>253.25297619047601</v>
      </c>
      <c r="CI15" s="2">
        <v>253.25297619047601</v>
      </c>
      <c r="CJ15" s="2">
        <v>253.25297619047601</v>
      </c>
      <c r="CK15" s="2">
        <v>253.25297619047601</v>
      </c>
      <c r="CL15" s="2">
        <v>253.25297619047601</v>
      </c>
      <c r="CM15" s="2">
        <v>253.25297619047601</v>
      </c>
      <c r="CN15" s="2">
        <v>253.25297619047601</v>
      </c>
      <c r="CO15" s="2">
        <v>253.25297619047601</v>
      </c>
      <c r="CP15" s="2">
        <v>253.25297619047601</v>
      </c>
      <c r="CQ15" s="2">
        <v>253.25297619047601</v>
      </c>
      <c r="CR15" s="2">
        <v>253.25297619047601</v>
      </c>
      <c r="CS15" s="2">
        <v>253.25297619047601</v>
      </c>
      <c r="CT15" s="2">
        <v>253.25297619047601</v>
      </c>
      <c r="CU15" s="2">
        <v>253.25297619047601</v>
      </c>
      <c r="CV15" s="2">
        <v>253.25297619047601</v>
      </c>
      <c r="CW15" s="2">
        <v>253.25297619047601</v>
      </c>
      <c r="CY15" s="5">
        <v>1</v>
      </c>
      <c r="CZ15" s="8">
        <f t="shared" ref="CZ15:CZ77" si="82">B15*$CZ$4+C15*$DA$4+D15*$DB$4+B16*$CZ$5+C16*$DA$5+D16*$DB$5+B17*$CZ$6+C17*$DA$6+D17*$DB$6</f>
        <v>0</v>
      </c>
      <c r="DA15" s="8">
        <f t="shared" ref="DA15:DA78" si="83">C15*$CZ$4+D15*$DA$4+E15*$DB$4+C16*$CZ$5+D16*$DA$5+E16*$DB$5+C17*$CZ$6+D17*$DA$6+E17*$DB$6</f>
        <v>0</v>
      </c>
      <c r="DB15" s="8">
        <f t="shared" ref="DB15:DB78" si="84">D15*$CZ$4+E15*$DA$4+F15*$DB$4+D16*$CZ$5+E16*$DA$5+F16*$DB$5+D17*$CZ$6+E17*$DA$6+F17*$DB$6</f>
        <v>0</v>
      </c>
      <c r="DC15" s="8">
        <f t="shared" ref="DC15:DC78" si="85">E15*$CZ$4+F15*$DA$4+G15*$DB$4+E16*$CZ$5+F16*$DA$5+G16*$DB$5+E17*$CZ$6+F17*$DA$6+G17*$DB$6</f>
        <v>0</v>
      </c>
      <c r="DD15" s="8">
        <f t="shared" ref="DD15:DD78" si="86">F15*$CZ$4+G15*$DA$4+H15*$DB$4+F16*$CZ$5+G16*$DA$5+H16*$DB$5+F17*$CZ$6+G17*$DA$6+H17*$DB$6</f>
        <v>0</v>
      </c>
      <c r="DE15" s="8">
        <f t="shared" ref="DE15:DE78" si="87">G15*$CZ$4+H15*$DA$4+I15*$DB$4+G16*$CZ$5+H16*$DA$5+I16*$DB$5+G17*$CZ$6+H17*$DA$6+I17*$DB$6</f>
        <v>0</v>
      </c>
      <c r="DF15" s="8">
        <f t="shared" ref="DF15:DF78" si="88">H15*$CZ$4+I15*$DA$4+J15*$DB$4+H16*$CZ$5+I16*$DA$5+J16*$DB$5+H17*$CZ$6+I17*$DA$6+J17*$DB$6</f>
        <v>0</v>
      </c>
      <c r="DG15" s="8">
        <f t="shared" ref="DG15:DG78" si="89">I15*$CZ$4+J15*$DA$4+K15*$DB$4+I16*$CZ$5+J16*$DA$5+K16*$DB$5+I17*$CZ$6+J17*$DA$6+K17*$DB$6</f>
        <v>0</v>
      </c>
      <c r="DH15" s="8">
        <f t="shared" ref="DH15:DH78" si="90">J15*$CZ$4+K15*$DA$4+L15*$DB$4+J16*$CZ$5+K16*$DA$5+L16*$DB$5+J17*$CZ$6+K17*$DA$6+L17*$DB$6</f>
        <v>0</v>
      </c>
      <c r="DI15" s="8">
        <f t="shared" ref="DI15:DI78" si="91">K15*$CZ$4+L15*$DA$4+M15*$DB$4+K16*$CZ$5+L16*$DA$5+M16*$DB$5+K17*$CZ$6+L17*$DA$6+M17*$DB$6</f>
        <v>0</v>
      </c>
      <c r="DJ15" s="8">
        <f t="shared" ref="DJ15:DJ78" si="92">L15*$CZ$4+M15*$DA$4+N15*$DB$4+L16*$CZ$5+M16*$DA$5+N16*$DB$5+L17*$CZ$6+M17*$DA$6+N17*$DB$6</f>
        <v>0</v>
      </c>
      <c r="DK15" s="8">
        <f t="shared" ref="DK15:DK78" si="93">M15*$CZ$4+N15*$DA$4+O15*$DB$4+M16*$CZ$5+N16*$DA$5+O16*$DB$5+M17*$CZ$6+N17*$DA$6+O17*$DB$6</f>
        <v>0</v>
      </c>
      <c r="DL15" s="8">
        <f t="shared" ref="DL15:DL78" si="94">N15*$CZ$4+O15*$DA$4+P15*$DB$4+N16*$CZ$5+O16*$DA$5+P16*$DB$5+N17*$CZ$6+O17*$DA$6+P17*$DB$6</f>
        <v>0</v>
      </c>
      <c r="DM15" s="8">
        <f t="shared" ref="DM15:DM78" si="95">O15*$CZ$4+P15*$DA$4+Q15*$DB$4+O16*$CZ$5+P16*$DA$5+Q16*$DB$5+O17*$CZ$6+P17*$DA$6+Q17*$DB$6</f>
        <v>0</v>
      </c>
      <c r="DN15" s="8">
        <f t="shared" ref="DN15:DN78" si="96">P15*$CZ$4+Q15*$DA$4+R15*$DB$4+P16*$CZ$5+Q16*$DA$5+R16*$DB$5+P17*$CZ$6+Q17*$DA$6+R17*$DB$6</f>
        <v>0</v>
      </c>
      <c r="DO15" s="8">
        <f t="shared" ref="DO15:DP30" si="97">Q15*$CZ$4+R15*$DA$4+S15*$DB$4+Q16*$CZ$5+R16*$DA$5+S16*$DB$5+Q17*$CZ$6+R17*$DA$6+S17*$DB$6</f>
        <v>0</v>
      </c>
      <c r="DP15" s="8">
        <f t="shared" si="97"/>
        <v>0</v>
      </c>
      <c r="DQ15" s="8">
        <f t="shared" ref="DQ15:DQ78" si="98">S15*$CZ$4+T15*$DA$4+U15*$DB$4+S16*$CZ$5+T16*$DA$5+U16*$DB$5+S17*$CZ$6+T17*$DA$6+U17*$DB$6</f>
        <v>0</v>
      </c>
      <c r="DR15" s="8">
        <f t="shared" ref="DR15:DR78" si="99">T15*$CZ$4+U15*$DA$4+V15*$DB$4+T16*$CZ$5+U16*$DA$5+V16*$DB$5+T17*$CZ$6+U17*$DA$6+V17*$DB$6</f>
        <v>0</v>
      </c>
      <c r="DS15" s="8">
        <f t="shared" ref="DS15:DS78" si="100">U15*$CZ$4+V15*$DA$4+W15*$DB$4+U16*$CZ$5+V16*$DA$5+W16*$DB$5+U17*$CZ$6+V17*$DA$6+W17*$DB$6</f>
        <v>0</v>
      </c>
      <c r="DT15" s="8">
        <f t="shared" ref="DT15:DT78" si="101">V15*$CZ$4+W15*$DA$4+X15*$DB$4+V16*$CZ$5+W16*$DA$5+X16*$DB$5+V17*$CZ$6+W17*$DA$6+X17*$DB$6</f>
        <v>0</v>
      </c>
      <c r="DU15" s="8">
        <f t="shared" ref="DU15:DU78" si="102">W15*$CZ$4+X15*$DA$4+Y15*$DB$4+W16*$CZ$5+X16*$DA$5+Y16*$DB$5+W17*$CZ$6+X17*$DA$6+Y17*$DB$6</f>
        <v>0</v>
      </c>
      <c r="DV15" s="8">
        <f t="shared" ref="DV15:DV78" si="103">X15*$CZ$4+Y15*$DA$4+Z15*$DB$4+X16*$CZ$5+Y16*$DA$5+Z16*$DB$5+X17*$CZ$6+Y17*$DA$6+Z17*$DB$6</f>
        <v>0</v>
      </c>
      <c r="DW15" s="8">
        <f t="shared" ref="DW15:DW78" si="104">Y15*$CZ$4+Z15*$DA$4+AA15*$DB$4+Y16*$CZ$5+Z16*$DA$5+AA16*$DB$5+Y17*$CZ$6+Z17*$DA$6+AA17*$DB$6</f>
        <v>0</v>
      </c>
      <c r="DX15" s="8">
        <f t="shared" ref="DX15:DX78" si="105">Z15*$CZ$4+AA15*$DA$4+AB15*$DB$4+Z16*$CZ$5+AA16*$DA$5+AB16*$DB$5+Z17*$CZ$6+AA17*$DA$6+AB17*$DB$6</f>
        <v>0</v>
      </c>
      <c r="DY15" s="8">
        <f t="shared" ref="DY15:DY78" si="106">AA15*$CZ$4+AB15*$DA$4+AC15*$DB$4+AA16*$CZ$5+AB16*$DA$5+AC16*$DB$5+AA17*$CZ$6+AB17*$DA$6+AC17*$DB$6</f>
        <v>0</v>
      </c>
      <c r="DZ15" s="8">
        <f t="shared" ref="DZ15:DZ78" si="107">AB15*$CZ$4+AC15*$DA$4+AD15*$DB$4+AB16*$CZ$5+AC16*$DA$5+AD16*$DB$5+AB17*$CZ$6+AC17*$DA$6+AD17*$DB$6</f>
        <v>0</v>
      </c>
      <c r="EA15" s="8">
        <f t="shared" ref="EA15:EA78" si="108">AC15*$CZ$4+AD15*$DA$4+AE15*$DB$4+AC16*$CZ$5+AD16*$DA$5+AE16*$DB$5+AC17*$CZ$6+AD17*$DA$6+AE17*$DB$6</f>
        <v>0</v>
      </c>
      <c r="EB15" s="8">
        <f t="shared" ref="EB15:EB78" si="109">AD15*$CZ$4+AE15*$DA$4+AF15*$DB$4+AD16*$CZ$5+AE16*$DA$5+AF16*$DB$5+AD17*$CZ$6+AE17*$DA$6+AF17*$DB$6</f>
        <v>0</v>
      </c>
      <c r="EC15" s="8">
        <f t="shared" ref="EC15:EC78" si="110">AE15*$CZ$4+AF15*$DA$4+AG15*$DB$4+AE16*$CZ$5+AF16*$DA$5+AG16*$DB$5+AE17*$CZ$6+AF17*$DA$6+AG17*$DB$6</f>
        <v>0</v>
      </c>
      <c r="ED15" s="8">
        <f t="shared" ref="ED15:ED78" si="111">AF15*$CZ$4+AG15*$DA$4+AH15*$DB$4+AF16*$CZ$5+AG16*$DA$5+AH16*$DB$5+AF17*$CZ$6+AG17*$DA$6+AH17*$DB$6</f>
        <v>0</v>
      </c>
      <c r="EE15" s="8">
        <f t="shared" ref="EE15:EE78" si="112">AG15*$CZ$4+AH15*$DA$4+AI15*$DB$4+AG16*$CZ$5+AH16*$DA$5+AI16*$DB$5+AG17*$CZ$6+AH17*$DA$6+AI17*$DB$6</f>
        <v>0</v>
      </c>
      <c r="EF15" s="8">
        <f t="shared" ref="EF15:EF78" si="113">AH15*$CZ$4+AI15*$DA$4+AJ15*$DB$4+AH16*$CZ$5+AI16*$DA$5+AJ16*$DB$5+AH17*$CZ$6+AI17*$DA$6+AJ17*$DB$6</f>
        <v>0</v>
      </c>
      <c r="EG15" s="8">
        <f t="shared" ref="EG15:EG78" si="114">AI15*$CZ$4+AJ15*$DA$4+AK15*$DB$4+AI16*$CZ$5+AJ16*$DA$5+AK16*$DB$5+AI17*$CZ$6+AJ17*$DA$6+AK17*$DB$6</f>
        <v>0</v>
      </c>
      <c r="EH15" s="8">
        <f t="shared" ref="EH15:EH78" si="115">AJ15*$CZ$4+AK15*$DA$4+AL15*$DB$4+AJ16*$CZ$5+AK16*$DA$5+AL16*$DB$5+AJ17*$CZ$6+AK17*$DA$6+AL17*$DB$6</f>
        <v>0</v>
      </c>
      <c r="EI15" s="8">
        <f t="shared" ref="EI15:EI78" si="116">AK15*$CZ$4+AL15*$DA$4+AM15*$DB$4+AK16*$CZ$5+AL16*$DA$5+AM16*$DB$5+AK17*$CZ$6+AL17*$DA$6+AM17*$DB$6</f>
        <v>0</v>
      </c>
      <c r="EJ15" s="8">
        <f t="shared" ref="EJ15:EJ78" si="117">AL15*$CZ$4+AM15*$DA$4+AN15*$DB$4+AL16*$CZ$5+AM16*$DA$5+AN16*$DB$5+AL17*$CZ$6+AM17*$DA$6+AN17*$DB$6</f>
        <v>0</v>
      </c>
      <c r="EK15" s="8">
        <f t="shared" ref="EK15:EK78" si="118">AM15*$CZ$4+AN15*$DA$4+AO15*$DB$4+AM16*$CZ$5+AN16*$DA$5+AO16*$DB$5+AM17*$CZ$6+AN17*$DA$6+AO17*$DB$6</f>
        <v>0</v>
      </c>
      <c r="EL15" s="8">
        <f t="shared" ref="EL15:EL78" si="119">AN15*$CZ$4+AO15*$DA$4+AP15*$DB$4+AN16*$CZ$5+AO16*$DA$5+AP16*$DB$5+AN17*$CZ$6+AO17*$DA$6+AP17*$DB$6</f>
        <v>0</v>
      </c>
      <c r="EM15" s="8">
        <f t="shared" ref="EM15:EM78" si="120">AO15*$CZ$4+AP15*$DA$4+AQ15*$DB$4+AO16*$CZ$5+AP16*$DA$5+AQ16*$DB$5+AO17*$CZ$6+AP17*$DA$6+AQ17*$DB$6</f>
        <v>0</v>
      </c>
      <c r="EN15" s="8">
        <f t="shared" ref="EN15:EN78" si="121">AP15*$CZ$4+AQ15*$DA$4+AR15*$DB$4+AP16*$CZ$5+AQ16*$DA$5+AR16*$DB$5+AP17*$CZ$6+AQ17*$DA$6+AR17*$DB$6</f>
        <v>0</v>
      </c>
      <c r="EO15" s="8">
        <f t="shared" ref="EO15:EO78" si="122">AQ15*$CZ$4+AR15*$DA$4+AS15*$DB$4+AQ16*$CZ$5+AR16*$DA$5+AS16*$DB$5+AQ17*$CZ$6+AR17*$DA$6+AS17*$DB$6</f>
        <v>0</v>
      </c>
      <c r="EP15" s="8">
        <f t="shared" ref="EP15:EP78" si="123">AR15*$CZ$4+AS15*$DA$4+AT15*$DB$4+AR16*$CZ$5+AS16*$DA$5+AT16*$DB$5+AR17*$CZ$6+AS17*$DA$6+AT17*$DB$6</f>
        <v>0</v>
      </c>
      <c r="EQ15" s="8">
        <f t="shared" ref="EQ15:EQ78" si="124">AS15*$CZ$4+AT15*$DA$4+AU15*$DB$4+AS16*$CZ$5+AT16*$DA$5+AU16*$DB$5+AS17*$CZ$6+AT17*$DA$6+AU17*$DB$6</f>
        <v>0</v>
      </c>
      <c r="ER15" s="8">
        <f t="shared" ref="ER15:ER78" si="125">AT15*$CZ$4+AU15*$DA$4+AV15*$DB$4+AT16*$CZ$5+AU16*$DA$5+AV16*$DB$5+AT17*$CZ$6+AU17*$DA$6+AV17*$DB$6</f>
        <v>0</v>
      </c>
      <c r="ES15" s="8">
        <f t="shared" ref="ES15:ES78" si="126">AU15*$CZ$4+AV15*$DA$4+AW15*$DB$4+AU16*$CZ$5+AV16*$DA$5+AW16*$DB$5+AU17*$CZ$6+AV17*$DA$6+AW17*$DB$6</f>
        <v>0</v>
      </c>
      <c r="ET15" s="8">
        <f t="shared" ref="ET15:ET78" si="127">AV15*$CZ$4+AW15*$DA$4+AX15*$DB$4+AV16*$CZ$5+AW16*$DA$5+AX16*$DB$5+AV17*$CZ$6+AW17*$DA$6+AX17*$DB$6</f>
        <v>0</v>
      </c>
      <c r="EU15" s="8">
        <f t="shared" ref="EU15:EU78" si="128">AW15*$CZ$4+AX15*$DA$4+AY15*$DB$4+AW16*$CZ$5+AX16*$DA$5+AY16*$DB$5+AW17*$CZ$6+AX17*$DA$6+AY17*$DB$6</f>
        <v>0</v>
      </c>
      <c r="EV15" s="8">
        <f t="shared" ref="EV15:EV78" si="129">AX15*$CZ$4+AY15*$DA$4+AZ15*$DB$4+AX16*$CZ$5+AY16*$DA$5+AZ16*$DB$5+AX17*$CZ$6+AY17*$DA$6+AZ17*$DB$6</f>
        <v>0</v>
      </c>
      <c r="EW15" s="8">
        <f t="shared" ref="EW15:EW78" si="130">AY15*$CZ$4+AZ15*$DA$4+BA15*$DB$4+AY16*$CZ$5+AZ16*$DA$5+BA16*$DB$5+AY17*$CZ$6+AZ17*$DA$6+BA17*$DB$6</f>
        <v>0</v>
      </c>
      <c r="EX15" s="8">
        <f t="shared" ref="EX15:EX78" si="131">AZ15*$CZ$4+BA15*$DA$4+BB15*$DB$4+AZ16*$CZ$5+BA16*$DA$5+BB16*$DB$5+AZ17*$CZ$6+BA17*$DA$6+BB17*$DB$6</f>
        <v>0</v>
      </c>
      <c r="EY15" s="8">
        <f t="shared" ref="EY15:EY78" si="132">BA15*$CZ$4+BB15*$DA$4+BC15*$DB$4+BA16*$CZ$5+BB16*$DA$5+BC16*$DB$5+BA17*$CZ$6+BB17*$DA$6+BC17*$DB$6</f>
        <v>0</v>
      </c>
      <c r="EZ15" s="8">
        <f t="shared" ref="EZ15:EZ78" si="133">BB15*$CZ$4+BC15*$DA$4+BD15*$DB$4+BB16*$CZ$5+BC16*$DA$5+BD16*$DB$5+BB17*$CZ$6+BC17*$DA$6+BD17*$DB$6</f>
        <v>0</v>
      </c>
      <c r="FA15" s="8">
        <f t="shared" ref="FA15:FA78" si="134">BC15*$CZ$4+BD15*$DA$4+BE15*$DB$4+BC16*$CZ$5+BD16*$DA$5+BE16*$DB$5+BC17*$CZ$6+BD17*$DA$6+BE17*$DB$6</f>
        <v>0</v>
      </c>
      <c r="FB15" s="8">
        <f t="shared" ref="FB15:FB78" si="135">BD15*$CZ$4+BE15*$DA$4+BF15*$DB$4+BD16*$CZ$5+BE16*$DA$5+BF16*$DB$5+BD17*$CZ$6+BE17*$DA$6+BF17*$DB$6</f>
        <v>0</v>
      </c>
      <c r="FC15" s="8">
        <f t="shared" ref="FC15:FC78" si="136">BE15*$CZ$4+BF15*$DA$4+BG15*$DB$4+BE16*$CZ$5+BF16*$DA$5+BG16*$DB$5+BE17*$CZ$6+BF17*$DA$6+BG17*$DB$6</f>
        <v>0</v>
      </c>
      <c r="FD15" s="8">
        <f t="shared" ref="FD15:FD78" si="137">BF15*$CZ$4+BG15*$DA$4+BH15*$DB$4+BF16*$CZ$5+BG16*$DA$5+BH16*$DB$5+BF17*$CZ$6+BG17*$DA$6+BH17*$DB$6</f>
        <v>0</v>
      </c>
      <c r="FE15" s="8">
        <f t="shared" ref="FE15:FE78" si="138">BG15*$CZ$4+BH15*$DA$4+BI15*$DB$4+BG16*$CZ$5+BH16*$DA$5+BI16*$DB$5+BG17*$CZ$6+BH17*$DA$6+BI17*$DB$6</f>
        <v>0</v>
      </c>
      <c r="FF15" s="8">
        <f t="shared" ref="FF15:FF78" si="139">BH15*$CZ$4+BI15*$DA$4+BJ15*$DB$4+BH16*$CZ$5+BI16*$DA$5+BJ16*$DB$5+BH17*$CZ$6+BI17*$DA$6+BJ17*$DB$6</f>
        <v>0</v>
      </c>
      <c r="FG15" s="8">
        <f t="shared" ref="FG15:FG78" si="140">BI15*$CZ$4+BJ15*$DA$4+BK15*$DB$4+BI16*$CZ$5+BJ16*$DA$5+BK16*$DB$5+BI17*$CZ$6+BJ17*$DA$6+BK17*$DB$6</f>
        <v>0</v>
      </c>
      <c r="FH15" s="8">
        <f t="shared" ref="FH15:FH78" si="141">BJ15*$CZ$4+BK15*$DA$4+BL15*$DB$4+BJ16*$CZ$5+BK16*$DA$5+BL16*$DB$5+BJ17*$CZ$6+BK17*$DA$6+BL17*$DB$6</f>
        <v>0</v>
      </c>
      <c r="FI15" s="8">
        <f t="shared" ref="FI15:FI78" si="142">BK15*$CZ$4+BL15*$DA$4+BM15*$DB$4+BK16*$CZ$5+BL16*$DA$5+BM16*$DB$5+BK17*$CZ$6+BL17*$DA$6+BM17*$DB$6</f>
        <v>0</v>
      </c>
      <c r="FJ15" s="8">
        <f t="shared" ref="FJ15:FJ78" si="143">BL15*$CZ$4+BM15*$DA$4+BN15*$DB$4+BL16*$CZ$5+BM16*$DA$5+BN16*$DB$5+BL17*$CZ$6+BM17*$DA$6+BN17*$DB$6</f>
        <v>0</v>
      </c>
      <c r="FK15" s="8">
        <f t="shared" ref="FK15:FK78" si="144">BM15*$CZ$4+BN15*$DA$4+BO15*$DB$4+BM16*$CZ$5+BN16*$DA$5+BO16*$DB$5+BM17*$CZ$6+BN17*$DA$6+BO17*$DB$6</f>
        <v>0</v>
      </c>
      <c r="FL15" s="8">
        <f t="shared" ref="FL15:FL78" si="145">BN15*$CZ$4+BO15*$DA$4+BP15*$DB$4+BN16*$CZ$5+BO16*$DA$5+BP16*$DB$5+BN17*$CZ$6+BO17*$DA$6+BP17*$DB$6</f>
        <v>0</v>
      </c>
      <c r="FM15" s="8">
        <f t="shared" ref="FM15:FM78" si="146">BO15*$CZ$4+BP15*$DA$4+BQ15*$DB$4+BO16*$CZ$5+BP16*$DA$5+BQ16*$DB$5+BO17*$CZ$6+BP17*$DA$6+BQ17*$DB$6</f>
        <v>0</v>
      </c>
      <c r="FN15" s="8">
        <f t="shared" ref="FN15:FN78" si="147">BP15*$CZ$4+BQ15*$DA$4+BR15*$DB$4+BP16*$CZ$5+BQ16*$DA$5+BR16*$DB$5+BP17*$CZ$6+BQ17*$DA$6+BR17*$DB$6</f>
        <v>0</v>
      </c>
      <c r="FO15" s="8">
        <f t="shared" ref="FO15:FO78" si="148">BQ15*$CZ$4+BR15*$DA$4+BS15*$DB$4+BQ16*$CZ$5+BR16*$DA$5+BS16*$DB$5+BQ17*$CZ$6+BR17*$DA$6+BS17*$DB$6</f>
        <v>0</v>
      </c>
      <c r="FP15" s="8">
        <f t="shared" ref="FP15:FP78" si="149">BR15*$CZ$4+BS15*$DA$4+BT15*$DB$4+BR16*$CZ$5+BS16*$DA$5+BT16*$DB$5+BR17*$CZ$6+BS17*$DA$6+BT17*$DB$6</f>
        <v>0</v>
      </c>
      <c r="FQ15" s="8">
        <f t="shared" ref="FQ15:FQ78" si="150">BS15*$CZ$4+BT15*$DA$4+BU15*$DB$4+BS16*$CZ$5+BT16*$DA$5+BU16*$DB$5+BS17*$CZ$6+BT17*$DA$6+BU17*$DB$6</f>
        <v>0</v>
      </c>
      <c r="FR15" s="8">
        <f t="shared" ref="FR15:FR78" si="151">BT15*$CZ$4+BU15*$DA$4+BV15*$DB$4+BT16*$CZ$5+BU16*$DA$5+BV16*$DB$5+BT17*$CZ$6+BU17*$DA$6+BV17*$DB$6</f>
        <v>0</v>
      </c>
      <c r="FS15" s="8">
        <f t="shared" ref="FS15:FS78" si="152">BU15*$CZ$4+BV15*$DA$4+BW15*$DB$4+BU16*$CZ$5+BV16*$DA$5+BW16*$DB$5+BU17*$CZ$6+BV17*$DA$6+BW17*$DB$6</f>
        <v>0</v>
      </c>
      <c r="FT15" s="8">
        <f t="shared" ref="FT15:FT78" si="153">BV15*$CZ$4+BW15*$DA$4+BX15*$DB$4+BV16*$CZ$5+BW16*$DA$5+BX16*$DB$5+BV17*$CZ$6+BW17*$DA$6+BX17*$DB$6</f>
        <v>0</v>
      </c>
      <c r="FU15" s="8">
        <f t="shared" ref="FU15:FU78" si="154">BW15*$CZ$4+BX15*$DA$4+BY15*$DB$4+BW16*$CZ$5+BX16*$DA$5+BY16*$DB$5+BW17*$CZ$6+BX17*$DA$6+BY17*$DB$6</f>
        <v>0</v>
      </c>
      <c r="FV15" s="8">
        <f t="shared" ref="FV15:FV78" si="155">BX15*$CZ$4+BY15*$DA$4+BZ15*$DB$4+BX16*$CZ$5+BY16*$DA$5+BZ16*$DB$5+BX17*$CZ$6+BY17*$DA$6+BZ17*$DB$6</f>
        <v>0</v>
      </c>
      <c r="FW15" s="8">
        <f t="shared" ref="FW15:FW78" si="156">BY15*$CZ$4+BZ15*$DA$4+CA15*$DB$4+BY16*$CZ$5+BZ16*$DA$5+CA16*$DB$5+BY17*$CZ$6+BZ17*$DA$6+CA17*$DB$6</f>
        <v>0</v>
      </c>
      <c r="FX15" s="8">
        <f t="shared" ref="FX15:FX78" si="157">BZ15*$CZ$4+CA15*$DA$4+CB15*$DB$4+BZ16*$CZ$5+CA16*$DA$5+CB16*$DB$5+BZ17*$CZ$6+CA17*$DA$6+CB17*$DB$6</f>
        <v>0</v>
      </c>
      <c r="FY15" s="8">
        <f t="shared" ref="FY15:FY78" si="158">CA15*$CZ$4+CB15*$DA$4+CC15*$DB$4+CA16*$CZ$5+CB16*$DA$5+CC16*$DB$5+CA17*$CZ$6+CB17*$DA$6+CC17*$DB$6</f>
        <v>0</v>
      </c>
      <c r="FZ15" s="8">
        <f t="shared" ref="FZ15:FZ78" si="159">CB15*$CZ$4+CC15*$DA$4+CD15*$DB$4+CB16*$CZ$5+CC16*$DA$5+CD16*$DB$5+CB17*$CZ$6+CC17*$DA$6+CD17*$DB$6</f>
        <v>0</v>
      </c>
      <c r="GA15" s="8">
        <f t="shared" ref="GA15:GA78" si="160">CC15*$CZ$4+CD15*$DA$4+CE15*$DB$4+CC16*$CZ$5+CD16*$DA$5+CE16*$DB$5+CC17*$CZ$6+CD17*$DA$6+CE17*$DB$6</f>
        <v>0</v>
      </c>
      <c r="GB15" s="8">
        <f t="shared" ref="GB15:GB78" si="161">CD15*$CZ$4+CE15*$DA$4+CF15*$DB$4+CD16*$CZ$5+CE16*$DA$5+CF16*$DB$5+CD17*$CZ$6+CE17*$DA$6+CF17*$DB$6</f>
        <v>0</v>
      </c>
      <c r="GC15" s="8">
        <f t="shared" ref="GC15:GC78" si="162">CE15*$CZ$4+CF15*$DA$4+CG15*$DB$4+CE16*$CZ$5+CF16*$DA$5+CG16*$DB$5+CE17*$CZ$6+CF17*$DA$6+CG17*$DB$6</f>
        <v>0</v>
      </c>
      <c r="GD15" s="8">
        <f t="shared" ref="GD15:GD78" si="163">CF15*$CZ$4+CG15*$DA$4+CH15*$DB$4+CF16*$CZ$5+CG16*$DA$5+CH16*$DB$5+CF17*$CZ$6+CG17*$DA$6+CH17*$DB$6</f>
        <v>0</v>
      </c>
      <c r="GE15" s="8">
        <f t="shared" ref="GE15:GE78" si="164">CG15*$CZ$4+CH15*$DA$4+CI15*$DB$4+CG16*$CZ$5+CH16*$DA$5+CI16*$DB$5+CG17*$CZ$6+CH17*$DA$6+CI17*$DB$6</f>
        <v>0</v>
      </c>
      <c r="GF15" s="8">
        <f t="shared" ref="GF15:GF78" si="165">CH15*$CZ$4+CI15*$DA$4+CJ15*$DB$4+CH16*$CZ$5+CI16*$DA$5+CJ16*$DB$5+CH17*$CZ$6+CI17*$DA$6+CJ17*$DB$6</f>
        <v>0</v>
      </c>
      <c r="GG15" s="8">
        <f t="shared" ref="GG15:GG78" si="166">CI15*$CZ$4+CJ15*$DA$4+CK15*$DB$4+CI16*$CZ$5+CJ16*$DA$5+CK16*$DB$5+CI17*$CZ$6+CJ17*$DA$6+CK17*$DB$6</f>
        <v>0</v>
      </c>
      <c r="GH15" s="8">
        <f t="shared" ref="GH15:GH78" si="167">CJ15*$CZ$4+CK15*$DA$4+CL15*$DB$4+CJ16*$CZ$5+CK16*$DA$5+CL16*$DB$5+CJ17*$CZ$6+CK17*$DA$6+CL17*$DB$6</f>
        <v>0</v>
      </c>
      <c r="GI15" s="8">
        <f t="shared" ref="GI15:GI78" si="168">CK15*$CZ$4+CL15*$DA$4+CM15*$DB$4+CK16*$CZ$5+CL16*$DA$5+CM16*$DB$5+CK17*$CZ$6+CL17*$DA$6+CM17*$DB$6</f>
        <v>0</v>
      </c>
      <c r="GJ15" s="8">
        <f t="shared" ref="GJ15:GJ78" si="169">CL15*$CZ$4+CM15*$DA$4+CN15*$DB$4+CL16*$CZ$5+CM16*$DA$5+CN16*$DB$5+CL17*$CZ$6+CM17*$DA$6+CN17*$DB$6</f>
        <v>0</v>
      </c>
      <c r="GK15" s="8">
        <f t="shared" ref="GK15:GK78" si="170">CM15*$CZ$4+CN15*$DA$4+CO15*$DB$4+CM16*$CZ$5+CN16*$DA$5+CO16*$DB$5+CM17*$CZ$6+CN17*$DA$6+CO17*$DB$6</f>
        <v>0</v>
      </c>
      <c r="GL15" s="8">
        <f t="shared" ref="GL15:GL78" si="171">CN15*$CZ$4+CO15*$DA$4+CP15*$DB$4+CN16*$CZ$5+CO16*$DA$5+CP16*$DB$5+CN17*$CZ$6+CO17*$DA$6+CP17*$DB$6</f>
        <v>0</v>
      </c>
      <c r="GM15" s="8">
        <f t="shared" ref="GM15:GM78" si="172">CO15*$CZ$4+CP15*$DA$4+CQ15*$DB$4+CO16*$CZ$5+CP16*$DA$5+CQ16*$DB$5+CO17*$CZ$6+CP17*$DA$6+CQ17*$DB$6</f>
        <v>0</v>
      </c>
      <c r="GN15" s="8">
        <f t="shared" ref="GN15:GN78" si="173">CP15*$CZ$4+CQ15*$DA$4+CR15*$DB$4+CP16*$CZ$5+CQ16*$DA$5+CR16*$DB$5+CP17*$CZ$6+CQ17*$DA$6+CR17*$DB$6</f>
        <v>0</v>
      </c>
      <c r="GO15" s="8">
        <f t="shared" ref="GO15:GO78" si="174">CQ15*$CZ$4+CR15*$DA$4+CS15*$DB$4+CQ16*$CZ$5+CR16*$DA$5+CS16*$DB$5+CQ17*$CZ$6+CR17*$DA$6+CS17*$DB$6</f>
        <v>0</v>
      </c>
      <c r="GP15" s="8">
        <f t="shared" ref="GP15:GP78" si="175">CR15*$CZ$4+CS15*$DA$4+CT15*$DB$4+CR16*$CZ$5+CS16*$DA$5+CT16*$DB$5+CR17*$CZ$6+CS17*$DA$6+CT17*$DB$6</f>
        <v>0</v>
      </c>
      <c r="GQ15" s="8">
        <f t="shared" ref="GQ15:GQ78" si="176">CS15*$CZ$4+CT15*$DA$4+CU15*$DB$4+CS16*$CZ$5+CT16*$DA$5+CU16*$DB$5+CS17*$CZ$6+CT17*$DA$6+CU17*$DB$6</f>
        <v>0</v>
      </c>
      <c r="GR15" s="8">
        <f t="shared" ref="GR15:GS30" si="177">CT15*$CZ$4+CU15*$DA$4+CV15*$DB$4+CT16*$CZ$5+CU16*$DA$5+CV16*$DB$5+CT17*$CZ$6+CU17*$DA$6+CV17*$DB$6</f>
        <v>0</v>
      </c>
      <c r="GS15" s="8">
        <f t="shared" si="177"/>
        <v>0</v>
      </c>
    </row>
    <row r="16" spans="1:203">
      <c r="A16" s="5">
        <v>2</v>
      </c>
      <c r="B16" s="2">
        <v>253.25297619047601</v>
      </c>
      <c r="C16" s="2">
        <v>253.25297619047601</v>
      </c>
      <c r="D16" s="2">
        <v>253.25297619047601</v>
      </c>
      <c r="E16" s="2">
        <v>253.25297619047601</v>
      </c>
      <c r="F16" s="2">
        <v>253.25297619047601</v>
      </c>
      <c r="G16" s="2">
        <v>253.25297619047601</v>
      </c>
      <c r="H16" s="2">
        <v>253.25297619047601</v>
      </c>
      <c r="I16" s="2">
        <v>253.25297619047601</v>
      </c>
      <c r="J16" s="2">
        <v>253.25297619047601</v>
      </c>
      <c r="K16" s="2">
        <v>253.25297619047601</v>
      </c>
      <c r="L16" s="2">
        <v>253.25297619047601</v>
      </c>
      <c r="M16" s="2">
        <v>253.25297619047601</v>
      </c>
      <c r="N16" s="2">
        <v>253.25297619047601</v>
      </c>
      <c r="O16" s="2">
        <v>253.25297619047601</v>
      </c>
      <c r="P16" s="2">
        <v>253.25297619047601</v>
      </c>
      <c r="Q16" s="2">
        <v>253.25297619047601</v>
      </c>
      <c r="R16" s="2">
        <v>253.25297619047601</v>
      </c>
      <c r="S16" s="2">
        <v>253.25297619047601</v>
      </c>
      <c r="T16" s="2">
        <v>253.25297619047601</v>
      </c>
      <c r="U16" s="2">
        <v>253.25297619047601</v>
      </c>
      <c r="V16" s="2">
        <v>253.25297619047601</v>
      </c>
      <c r="W16" s="2">
        <v>253.25297619047601</v>
      </c>
      <c r="X16" s="2">
        <v>253.25297619047601</v>
      </c>
      <c r="Y16" s="2">
        <v>253.25297619047601</v>
      </c>
      <c r="Z16" s="2">
        <v>253.25297619047601</v>
      </c>
      <c r="AA16" s="2">
        <v>253.25297619047601</v>
      </c>
      <c r="AB16" s="2">
        <v>253.25297619047601</v>
      </c>
      <c r="AC16" s="2">
        <v>253.25297619047601</v>
      </c>
      <c r="AD16" s="2">
        <v>253.25297619047601</v>
      </c>
      <c r="AE16" s="2">
        <v>253.25297619047601</v>
      </c>
      <c r="AF16" s="2">
        <v>253.25297619047601</v>
      </c>
      <c r="AG16" s="2">
        <v>253.25297619047601</v>
      </c>
      <c r="AH16" s="2">
        <v>253.25297619047601</v>
      </c>
      <c r="AI16" s="2">
        <v>253.25297619047601</v>
      </c>
      <c r="AJ16" s="2">
        <v>253.25297619047601</v>
      </c>
      <c r="AK16" s="2">
        <v>253.25297619047601</v>
      </c>
      <c r="AL16" s="2">
        <v>253.25297619047601</v>
      </c>
      <c r="AM16" s="2">
        <v>253.25297619047601</v>
      </c>
      <c r="AN16" s="2">
        <v>253.25297619047601</v>
      </c>
      <c r="AO16" s="2">
        <v>253.25297619047601</v>
      </c>
      <c r="AP16" s="2">
        <v>253.25297619047601</v>
      </c>
      <c r="AQ16" s="2">
        <v>253.25297619047601</v>
      </c>
      <c r="AR16" s="2">
        <v>253.25297619047601</v>
      </c>
      <c r="AS16" s="2">
        <v>253.25297619047601</v>
      </c>
      <c r="AT16" s="2">
        <v>253.25297619047601</v>
      </c>
      <c r="AU16" s="2">
        <v>253.25297619047601</v>
      </c>
      <c r="AV16" s="2">
        <v>253.25297619047601</v>
      </c>
      <c r="AW16" s="2">
        <v>253.25297619047601</v>
      </c>
      <c r="AX16" s="2">
        <v>253.25297619047601</v>
      </c>
      <c r="AY16" s="2">
        <v>253.25297619047601</v>
      </c>
      <c r="AZ16" s="2">
        <v>253.25297619047601</v>
      </c>
      <c r="BA16" s="2">
        <v>253.25297619047601</v>
      </c>
      <c r="BB16" s="2">
        <v>253.25297619047601</v>
      </c>
      <c r="BC16" s="2">
        <v>253.25297619047601</v>
      </c>
      <c r="BD16" s="2">
        <v>253.25297619047601</v>
      </c>
      <c r="BE16" s="2">
        <v>253.25297619047601</v>
      </c>
      <c r="BF16" s="2">
        <v>253.25297619047601</v>
      </c>
      <c r="BG16" s="2">
        <v>253.25297619047601</v>
      </c>
      <c r="BH16" s="2">
        <v>253.25297619047601</v>
      </c>
      <c r="BI16" s="2">
        <v>253.25297619047601</v>
      </c>
      <c r="BJ16" s="2">
        <v>253.25297619047601</v>
      </c>
      <c r="BK16" s="2">
        <v>253.25297619047601</v>
      </c>
      <c r="BL16" s="2">
        <v>253.25297619047601</v>
      </c>
      <c r="BM16" s="2">
        <v>253.25297619047601</v>
      </c>
      <c r="BN16" s="2">
        <v>253.25297619047601</v>
      </c>
      <c r="BO16" s="2">
        <v>253.25297619047601</v>
      </c>
      <c r="BP16" s="2">
        <v>253.25297619047601</v>
      </c>
      <c r="BQ16" s="2">
        <v>253.25297619047601</v>
      </c>
      <c r="BR16" s="2">
        <v>253.25297619047601</v>
      </c>
      <c r="BS16" s="2">
        <v>253.25297619047601</v>
      </c>
      <c r="BT16" s="2">
        <v>253.25297619047601</v>
      </c>
      <c r="BU16" s="2">
        <v>253.25297619047601</v>
      </c>
      <c r="BV16" s="2">
        <v>253.25297619047601</v>
      </c>
      <c r="BW16" s="2">
        <v>253.25297619047601</v>
      </c>
      <c r="BX16" s="2">
        <v>253.25297619047601</v>
      </c>
      <c r="BY16" s="2">
        <v>253.25297619047601</v>
      </c>
      <c r="BZ16" s="2">
        <v>253.25297619047601</v>
      </c>
      <c r="CA16" s="2">
        <v>253.25297619047601</v>
      </c>
      <c r="CB16" s="2">
        <v>253.25297619047601</v>
      </c>
      <c r="CC16" s="2">
        <v>253.25297619047601</v>
      </c>
      <c r="CD16" s="2">
        <v>253.25297619047601</v>
      </c>
      <c r="CE16" s="2">
        <v>253.25297619047601</v>
      </c>
      <c r="CF16" s="2">
        <v>253.25297619047601</v>
      </c>
      <c r="CG16" s="2">
        <v>253.25297619047601</v>
      </c>
      <c r="CH16" s="2">
        <v>253.25297619047601</v>
      </c>
      <c r="CI16" s="2">
        <v>253.25297619047601</v>
      </c>
      <c r="CJ16" s="2">
        <v>253.25297619047601</v>
      </c>
      <c r="CK16" s="2">
        <v>253.25297619047601</v>
      </c>
      <c r="CL16" s="2">
        <v>253.25297619047601</v>
      </c>
      <c r="CM16" s="2">
        <v>253.25297619047601</v>
      </c>
      <c r="CN16" s="2">
        <v>253.25297619047601</v>
      </c>
      <c r="CO16" s="2">
        <v>253.25297619047601</v>
      </c>
      <c r="CP16" s="2">
        <v>253.25297619047601</v>
      </c>
      <c r="CQ16" s="2">
        <v>253.25297619047601</v>
      </c>
      <c r="CR16" s="2">
        <v>253.25297619047601</v>
      </c>
      <c r="CS16" s="2">
        <v>253.25297619047601</v>
      </c>
      <c r="CT16" s="2">
        <v>253.25297619047601</v>
      </c>
      <c r="CU16" s="2">
        <v>253.25297619047601</v>
      </c>
      <c r="CV16" s="2">
        <v>253.25297619047601</v>
      </c>
      <c r="CW16" s="2">
        <v>253.25297619047601</v>
      </c>
      <c r="CY16" s="5">
        <v>2</v>
      </c>
      <c r="CZ16" s="8">
        <f t="shared" si="82"/>
        <v>0</v>
      </c>
      <c r="DA16" s="8">
        <f t="shared" si="83"/>
        <v>0</v>
      </c>
      <c r="DB16" s="8">
        <f t="shared" si="84"/>
        <v>0</v>
      </c>
      <c r="DC16" s="8">
        <f t="shared" si="85"/>
        <v>0</v>
      </c>
      <c r="DD16" s="8">
        <f t="shared" si="86"/>
        <v>0</v>
      </c>
      <c r="DE16" s="8">
        <f t="shared" si="87"/>
        <v>0</v>
      </c>
      <c r="DF16" s="8">
        <f t="shared" si="88"/>
        <v>0</v>
      </c>
      <c r="DG16" s="8">
        <f t="shared" si="89"/>
        <v>0</v>
      </c>
      <c r="DH16" s="8">
        <f t="shared" si="90"/>
        <v>0</v>
      </c>
      <c r="DI16" s="8">
        <f t="shared" si="91"/>
        <v>0</v>
      </c>
      <c r="DJ16" s="8">
        <f t="shared" si="92"/>
        <v>0</v>
      </c>
      <c r="DK16" s="8">
        <f t="shared" si="93"/>
        <v>0</v>
      </c>
      <c r="DL16" s="8">
        <f t="shared" si="94"/>
        <v>0</v>
      </c>
      <c r="DM16" s="8">
        <f t="shared" si="95"/>
        <v>0</v>
      </c>
      <c r="DN16" s="8">
        <f t="shared" si="96"/>
        <v>0</v>
      </c>
      <c r="DO16" s="8">
        <f t="shared" si="97"/>
        <v>0</v>
      </c>
      <c r="DP16" s="8">
        <f t="shared" ref="DP16:DP78" si="178">R16*$CZ$4+S16*$DA$4+T16*$DB$4+R17*$CZ$5+S17*$DA$5+T17*$DB$5+R18*$CZ$6+S18*$DA$6+T18*$DB$6</f>
        <v>0</v>
      </c>
      <c r="DQ16" s="8">
        <f t="shared" si="98"/>
        <v>0</v>
      </c>
      <c r="DR16" s="8">
        <f t="shared" si="99"/>
        <v>0</v>
      </c>
      <c r="DS16" s="8">
        <f t="shared" si="100"/>
        <v>0</v>
      </c>
      <c r="DT16" s="8">
        <f t="shared" si="101"/>
        <v>0</v>
      </c>
      <c r="DU16" s="8">
        <f t="shared" si="102"/>
        <v>0</v>
      </c>
      <c r="DV16" s="8">
        <f t="shared" si="103"/>
        <v>0</v>
      </c>
      <c r="DW16" s="8">
        <f t="shared" si="104"/>
        <v>0</v>
      </c>
      <c r="DX16" s="8">
        <f t="shared" si="105"/>
        <v>0</v>
      </c>
      <c r="DY16" s="8">
        <f t="shared" si="106"/>
        <v>0</v>
      </c>
      <c r="DZ16" s="8">
        <f t="shared" si="107"/>
        <v>0</v>
      </c>
      <c r="EA16" s="8">
        <f t="shared" si="108"/>
        <v>0</v>
      </c>
      <c r="EB16" s="8">
        <f t="shared" si="109"/>
        <v>0</v>
      </c>
      <c r="EC16" s="8">
        <f t="shared" si="110"/>
        <v>0</v>
      </c>
      <c r="ED16" s="8">
        <f t="shared" si="111"/>
        <v>0</v>
      </c>
      <c r="EE16" s="8">
        <f t="shared" si="112"/>
        <v>0</v>
      </c>
      <c r="EF16" s="8">
        <f t="shared" si="113"/>
        <v>0</v>
      </c>
      <c r="EG16" s="8">
        <f t="shared" si="114"/>
        <v>0</v>
      </c>
      <c r="EH16" s="8">
        <f t="shared" si="115"/>
        <v>0</v>
      </c>
      <c r="EI16" s="8">
        <f t="shared" si="116"/>
        <v>0</v>
      </c>
      <c r="EJ16" s="8">
        <f t="shared" si="117"/>
        <v>0</v>
      </c>
      <c r="EK16" s="8">
        <f t="shared" si="118"/>
        <v>0</v>
      </c>
      <c r="EL16" s="8">
        <f t="shared" si="119"/>
        <v>0</v>
      </c>
      <c r="EM16" s="8">
        <f t="shared" si="120"/>
        <v>0</v>
      </c>
      <c r="EN16" s="8">
        <f t="shared" si="121"/>
        <v>0</v>
      </c>
      <c r="EO16" s="8">
        <f t="shared" si="122"/>
        <v>0</v>
      </c>
      <c r="EP16" s="8">
        <f t="shared" si="123"/>
        <v>0</v>
      </c>
      <c r="EQ16" s="8">
        <f t="shared" si="124"/>
        <v>0</v>
      </c>
      <c r="ER16" s="8">
        <f t="shared" si="125"/>
        <v>0</v>
      </c>
      <c r="ES16" s="8">
        <f t="shared" si="126"/>
        <v>0</v>
      </c>
      <c r="ET16" s="8">
        <f t="shared" si="127"/>
        <v>0</v>
      </c>
      <c r="EU16" s="8">
        <f t="shared" si="128"/>
        <v>0</v>
      </c>
      <c r="EV16" s="8">
        <f t="shared" si="129"/>
        <v>0</v>
      </c>
      <c r="EW16" s="8">
        <f t="shared" si="130"/>
        <v>0</v>
      </c>
      <c r="EX16" s="8">
        <f t="shared" si="131"/>
        <v>0</v>
      </c>
      <c r="EY16" s="8">
        <f t="shared" si="132"/>
        <v>0</v>
      </c>
      <c r="EZ16" s="8">
        <f t="shared" si="133"/>
        <v>0</v>
      </c>
      <c r="FA16" s="8">
        <f t="shared" si="134"/>
        <v>0</v>
      </c>
      <c r="FB16" s="8">
        <f t="shared" si="135"/>
        <v>0</v>
      </c>
      <c r="FC16" s="8">
        <f t="shared" si="136"/>
        <v>0</v>
      </c>
      <c r="FD16" s="8">
        <f t="shared" si="137"/>
        <v>0</v>
      </c>
      <c r="FE16" s="8">
        <f t="shared" si="138"/>
        <v>0</v>
      </c>
      <c r="FF16" s="8">
        <f t="shared" si="139"/>
        <v>0</v>
      </c>
      <c r="FG16" s="8">
        <f t="shared" si="140"/>
        <v>0</v>
      </c>
      <c r="FH16" s="8">
        <f t="shared" si="141"/>
        <v>0</v>
      </c>
      <c r="FI16" s="8">
        <f t="shared" si="142"/>
        <v>0</v>
      </c>
      <c r="FJ16" s="8">
        <f t="shared" si="143"/>
        <v>0</v>
      </c>
      <c r="FK16" s="8">
        <f t="shared" si="144"/>
        <v>0</v>
      </c>
      <c r="FL16" s="8">
        <f t="shared" si="145"/>
        <v>0</v>
      </c>
      <c r="FM16" s="8">
        <f t="shared" si="146"/>
        <v>0</v>
      </c>
      <c r="FN16" s="8">
        <f t="shared" si="147"/>
        <v>0</v>
      </c>
      <c r="FO16" s="8">
        <f t="shared" si="148"/>
        <v>0</v>
      </c>
      <c r="FP16" s="8">
        <f t="shared" si="149"/>
        <v>0</v>
      </c>
      <c r="FQ16" s="8">
        <f t="shared" si="150"/>
        <v>0</v>
      </c>
      <c r="FR16" s="8">
        <f t="shared" si="151"/>
        <v>0</v>
      </c>
      <c r="FS16" s="8">
        <f t="shared" si="152"/>
        <v>0</v>
      </c>
      <c r="FT16" s="8">
        <f t="shared" si="153"/>
        <v>0</v>
      </c>
      <c r="FU16" s="8">
        <f t="shared" si="154"/>
        <v>0</v>
      </c>
      <c r="FV16" s="8">
        <f t="shared" si="155"/>
        <v>0</v>
      </c>
      <c r="FW16" s="8">
        <f t="shared" si="156"/>
        <v>0</v>
      </c>
      <c r="FX16" s="8">
        <f t="shared" si="157"/>
        <v>0</v>
      </c>
      <c r="FY16" s="8">
        <f t="shared" si="158"/>
        <v>0</v>
      </c>
      <c r="FZ16" s="8">
        <f t="shared" si="159"/>
        <v>0</v>
      </c>
      <c r="GA16" s="8">
        <f t="shared" si="160"/>
        <v>0</v>
      </c>
      <c r="GB16" s="8">
        <f t="shared" si="161"/>
        <v>0</v>
      </c>
      <c r="GC16" s="8">
        <f t="shared" si="162"/>
        <v>0</v>
      </c>
      <c r="GD16" s="8">
        <f t="shared" si="163"/>
        <v>0</v>
      </c>
      <c r="GE16" s="8">
        <f t="shared" si="164"/>
        <v>0</v>
      </c>
      <c r="GF16" s="8">
        <f t="shared" si="165"/>
        <v>0</v>
      </c>
      <c r="GG16" s="8">
        <f t="shared" si="166"/>
        <v>0</v>
      </c>
      <c r="GH16" s="8">
        <f t="shared" si="167"/>
        <v>0</v>
      </c>
      <c r="GI16" s="8">
        <f t="shared" si="168"/>
        <v>0</v>
      </c>
      <c r="GJ16" s="8">
        <f t="shared" si="169"/>
        <v>0</v>
      </c>
      <c r="GK16" s="8">
        <f t="shared" si="170"/>
        <v>0</v>
      </c>
      <c r="GL16" s="8">
        <f t="shared" si="171"/>
        <v>0</v>
      </c>
      <c r="GM16" s="8">
        <f t="shared" si="172"/>
        <v>0</v>
      </c>
      <c r="GN16" s="8">
        <f t="shared" si="173"/>
        <v>0</v>
      </c>
      <c r="GO16" s="8">
        <f t="shared" si="174"/>
        <v>0</v>
      </c>
      <c r="GP16" s="8">
        <f t="shared" si="175"/>
        <v>0</v>
      </c>
      <c r="GQ16" s="8">
        <f t="shared" si="176"/>
        <v>0</v>
      </c>
      <c r="GR16" s="8">
        <f t="shared" si="177"/>
        <v>0</v>
      </c>
      <c r="GS16" s="8">
        <f t="shared" ref="GS16:GS78" si="179">CU16*$CZ$4+CV16*$DA$4+CW16*$DB$4+CU17*$CZ$5+CV17*$DA$5+CW17*$DB$5+CU18*$CZ$6+CV18*$DA$6+CW18*$DB$6</f>
        <v>0</v>
      </c>
    </row>
    <row r="17" spans="1:201">
      <c r="A17" s="5">
        <v>3</v>
      </c>
      <c r="B17" s="2">
        <v>253.25297619047601</v>
      </c>
      <c r="C17" s="2">
        <v>253.25297619047601</v>
      </c>
      <c r="D17" s="2">
        <v>253.25297619047601</v>
      </c>
      <c r="E17" s="2">
        <v>253.25297619047601</v>
      </c>
      <c r="F17" s="2">
        <v>253.25297619047601</v>
      </c>
      <c r="G17" s="2">
        <v>253.25297619047601</v>
      </c>
      <c r="H17" s="2">
        <v>253.25297619047601</v>
      </c>
      <c r="I17" s="2">
        <v>253.25297619047601</v>
      </c>
      <c r="J17" s="2">
        <v>253.25297619047601</v>
      </c>
      <c r="K17" s="2">
        <v>253.25297619047601</v>
      </c>
      <c r="L17" s="2">
        <v>253.25297619047601</v>
      </c>
      <c r="M17" s="2">
        <v>253.25297619047601</v>
      </c>
      <c r="N17" s="2">
        <v>253.25297619047601</v>
      </c>
      <c r="O17" s="2">
        <v>253.25297619047601</v>
      </c>
      <c r="P17" s="2">
        <v>253.25297619047601</v>
      </c>
      <c r="Q17" s="2">
        <v>253.25297619047601</v>
      </c>
      <c r="R17" s="2">
        <v>253.25297619047601</v>
      </c>
      <c r="S17" s="2">
        <v>253.25297619047601</v>
      </c>
      <c r="T17" s="2">
        <v>253.25297619047601</v>
      </c>
      <c r="U17" s="2">
        <v>253.25297619047601</v>
      </c>
      <c r="V17" s="2">
        <v>253.25297619047601</v>
      </c>
      <c r="W17" s="2">
        <v>253.25297619047601</v>
      </c>
      <c r="X17" s="2">
        <v>253.25297619047601</v>
      </c>
      <c r="Y17" s="2">
        <v>253.25297619047601</v>
      </c>
      <c r="Z17" s="2">
        <v>253.25297619047601</v>
      </c>
      <c r="AA17" s="2">
        <v>253.25297619047601</v>
      </c>
      <c r="AB17" s="2">
        <v>253.25297619047601</v>
      </c>
      <c r="AC17" s="2">
        <v>253.25297619047601</v>
      </c>
      <c r="AD17" s="2">
        <v>253.25297619047601</v>
      </c>
      <c r="AE17" s="2">
        <v>253.25297619047601</v>
      </c>
      <c r="AF17" s="2">
        <v>253.25297619047601</v>
      </c>
      <c r="AG17" s="2">
        <v>253.25297619047601</v>
      </c>
      <c r="AH17" s="2">
        <v>253.25297619047601</v>
      </c>
      <c r="AI17" s="2">
        <v>253.25297619047601</v>
      </c>
      <c r="AJ17" s="2">
        <v>253.25297619047601</v>
      </c>
      <c r="AK17" s="2">
        <v>253.25297619047601</v>
      </c>
      <c r="AL17" s="2">
        <v>253.25297619047601</v>
      </c>
      <c r="AM17" s="2">
        <v>253.25297619047601</v>
      </c>
      <c r="AN17" s="2">
        <v>253.25297619047601</v>
      </c>
      <c r="AO17" s="2">
        <v>253.25297619047601</v>
      </c>
      <c r="AP17" s="2">
        <v>253.25297619047601</v>
      </c>
      <c r="AQ17" s="2">
        <v>253.25297619047601</v>
      </c>
      <c r="AR17" s="2">
        <v>253.25297619047601</v>
      </c>
      <c r="AS17" s="2">
        <v>253.25297619047601</v>
      </c>
      <c r="AT17" s="2">
        <v>253.25297619047601</v>
      </c>
      <c r="AU17" s="2">
        <v>253.25297619047601</v>
      </c>
      <c r="AV17" s="2">
        <v>253.25297619047601</v>
      </c>
      <c r="AW17" s="2">
        <v>253.25297619047601</v>
      </c>
      <c r="AX17" s="2">
        <v>253.25297619047601</v>
      </c>
      <c r="AY17" s="2">
        <v>253.25297619047601</v>
      </c>
      <c r="AZ17" s="2">
        <v>253.25297619047601</v>
      </c>
      <c r="BA17" s="2">
        <v>253.25297619047601</v>
      </c>
      <c r="BB17" s="2">
        <v>253.25297619047601</v>
      </c>
      <c r="BC17" s="2">
        <v>253.25297619047601</v>
      </c>
      <c r="BD17" s="2">
        <v>253.25297619047601</v>
      </c>
      <c r="BE17" s="2">
        <v>253.25297619047601</v>
      </c>
      <c r="BF17" s="2">
        <v>253.25297619047601</v>
      </c>
      <c r="BG17" s="2">
        <v>253.25297619047601</v>
      </c>
      <c r="BH17" s="2">
        <v>253.25297619047601</v>
      </c>
      <c r="BI17" s="2">
        <v>253.25297619047601</v>
      </c>
      <c r="BJ17" s="2">
        <v>253.25297619047601</v>
      </c>
      <c r="BK17" s="2">
        <v>253.25297619047601</v>
      </c>
      <c r="BL17" s="2">
        <v>253.25297619047601</v>
      </c>
      <c r="BM17" s="2">
        <v>253.25297619047601</v>
      </c>
      <c r="BN17" s="2">
        <v>253.25297619047601</v>
      </c>
      <c r="BO17" s="2">
        <v>253.25297619047601</v>
      </c>
      <c r="BP17" s="2">
        <v>253.25297619047601</v>
      </c>
      <c r="BQ17" s="2">
        <v>253.25297619047601</v>
      </c>
      <c r="BR17" s="2">
        <v>253.25297619047601</v>
      </c>
      <c r="BS17" s="2">
        <v>253.25297619047601</v>
      </c>
      <c r="BT17" s="2">
        <v>253.25297619047601</v>
      </c>
      <c r="BU17" s="2">
        <v>253.25297619047601</v>
      </c>
      <c r="BV17" s="2">
        <v>253.25297619047601</v>
      </c>
      <c r="BW17" s="2">
        <v>253.25297619047601</v>
      </c>
      <c r="BX17" s="2">
        <v>253.25297619047601</v>
      </c>
      <c r="BY17" s="2">
        <v>253.25297619047601</v>
      </c>
      <c r="BZ17" s="2">
        <v>253.25297619047601</v>
      </c>
      <c r="CA17" s="2">
        <v>253.25297619047601</v>
      </c>
      <c r="CB17" s="2">
        <v>253.25297619047601</v>
      </c>
      <c r="CC17" s="2">
        <v>253.25297619047601</v>
      </c>
      <c r="CD17" s="2">
        <v>253.25297619047601</v>
      </c>
      <c r="CE17" s="2">
        <v>253.25297619047601</v>
      </c>
      <c r="CF17" s="2">
        <v>253.25297619047601</v>
      </c>
      <c r="CG17" s="2">
        <v>253.25297619047601</v>
      </c>
      <c r="CH17" s="2">
        <v>253.25297619047601</v>
      </c>
      <c r="CI17" s="2">
        <v>253.25297619047601</v>
      </c>
      <c r="CJ17" s="2">
        <v>253.25297619047601</v>
      </c>
      <c r="CK17" s="2">
        <v>253.25297619047601</v>
      </c>
      <c r="CL17" s="2">
        <v>253.25297619047601</v>
      </c>
      <c r="CM17" s="2">
        <v>253.25297619047601</v>
      </c>
      <c r="CN17" s="2">
        <v>253.25297619047601</v>
      </c>
      <c r="CO17" s="2">
        <v>253.25297619047601</v>
      </c>
      <c r="CP17" s="2">
        <v>253.25297619047601</v>
      </c>
      <c r="CQ17" s="2">
        <v>253.25297619047601</v>
      </c>
      <c r="CR17" s="2">
        <v>253.25297619047601</v>
      </c>
      <c r="CS17" s="2">
        <v>253.25297619047601</v>
      </c>
      <c r="CT17" s="2">
        <v>253.25297619047601</v>
      </c>
      <c r="CU17" s="2">
        <v>253.25297619047601</v>
      </c>
      <c r="CV17" s="2">
        <v>253.25297619047601</v>
      </c>
      <c r="CW17" s="2">
        <v>253.25297619047601</v>
      </c>
      <c r="CY17" s="5">
        <v>3</v>
      </c>
      <c r="CZ17" s="8">
        <f t="shared" si="82"/>
        <v>0</v>
      </c>
      <c r="DA17" s="8">
        <f t="shared" si="83"/>
        <v>0</v>
      </c>
      <c r="DB17" s="8">
        <f t="shared" si="84"/>
        <v>0</v>
      </c>
      <c r="DC17" s="8">
        <f t="shared" si="85"/>
        <v>0</v>
      </c>
      <c r="DD17" s="8">
        <f t="shared" si="86"/>
        <v>0</v>
      </c>
      <c r="DE17" s="8">
        <f t="shared" si="87"/>
        <v>0</v>
      </c>
      <c r="DF17" s="8">
        <f t="shared" si="88"/>
        <v>0</v>
      </c>
      <c r="DG17" s="8">
        <f t="shared" si="89"/>
        <v>0</v>
      </c>
      <c r="DH17" s="8">
        <f t="shared" si="90"/>
        <v>0</v>
      </c>
      <c r="DI17" s="8">
        <f t="shared" si="91"/>
        <v>0</v>
      </c>
      <c r="DJ17" s="8">
        <f t="shared" si="92"/>
        <v>0</v>
      </c>
      <c r="DK17" s="8">
        <f t="shared" si="93"/>
        <v>0</v>
      </c>
      <c r="DL17" s="8">
        <f t="shared" si="94"/>
        <v>0</v>
      </c>
      <c r="DM17" s="8">
        <f t="shared" si="95"/>
        <v>0</v>
      </c>
      <c r="DN17" s="8">
        <f t="shared" si="96"/>
        <v>0</v>
      </c>
      <c r="DO17" s="8">
        <f t="shared" si="97"/>
        <v>0</v>
      </c>
      <c r="DP17" s="8">
        <f t="shared" si="178"/>
        <v>0</v>
      </c>
      <c r="DQ17" s="8">
        <f t="shared" si="98"/>
        <v>0</v>
      </c>
      <c r="DR17" s="8">
        <f t="shared" si="99"/>
        <v>0</v>
      </c>
      <c r="DS17" s="8">
        <f t="shared" si="100"/>
        <v>0</v>
      </c>
      <c r="DT17" s="8">
        <f t="shared" si="101"/>
        <v>0</v>
      </c>
      <c r="DU17" s="8">
        <f t="shared" si="102"/>
        <v>0</v>
      </c>
      <c r="DV17" s="8">
        <f t="shared" si="103"/>
        <v>0</v>
      </c>
      <c r="DW17" s="8">
        <f t="shared" si="104"/>
        <v>0</v>
      </c>
      <c r="DX17" s="8">
        <f t="shared" si="105"/>
        <v>0</v>
      </c>
      <c r="DY17" s="8">
        <f t="shared" si="106"/>
        <v>0</v>
      </c>
      <c r="DZ17" s="8">
        <f t="shared" si="107"/>
        <v>0</v>
      </c>
      <c r="EA17" s="8">
        <f t="shared" si="108"/>
        <v>0</v>
      </c>
      <c r="EB17" s="8">
        <f t="shared" si="109"/>
        <v>0</v>
      </c>
      <c r="EC17" s="8">
        <f t="shared" si="110"/>
        <v>0</v>
      </c>
      <c r="ED17" s="8">
        <f t="shared" si="111"/>
        <v>0</v>
      </c>
      <c r="EE17" s="8">
        <f t="shared" si="112"/>
        <v>0</v>
      </c>
      <c r="EF17" s="8">
        <f t="shared" si="113"/>
        <v>0</v>
      </c>
      <c r="EG17" s="8">
        <f t="shared" si="114"/>
        <v>0</v>
      </c>
      <c r="EH17" s="8">
        <f t="shared" si="115"/>
        <v>0</v>
      </c>
      <c r="EI17" s="8">
        <f t="shared" si="116"/>
        <v>0</v>
      </c>
      <c r="EJ17" s="8">
        <f t="shared" si="117"/>
        <v>0</v>
      </c>
      <c r="EK17" s="8">
        <f t="shared" si="118"/>
        <v>0</v>
      </c>
      <c r="EL17" s="8">
        <f t="shared" si="119"/>
        <v>0</v>
      </c>
      <c r="EM17" s="8">
        <f t="shared" si="120"/>
        <v>0</v>
      </c>
      <c r="EN17" s="8">
        <f t="shared" si="121"/>
        <v>0</v>
      </c>
      <c r="EO17" s="8">
        <f t="shared" si="122"/>
        <v>0</v>
      </c>
      <c r="EP17" s="8">
        <f t="shared" si="123"/>
        <v>0</v>
      </c>
      <c r="EQ17" s="8">
        <f t="shared" si="124"/>
        <v>0</v>
      </c>
      <c r="ER17" s="8">
        <f t="shared" si="125"/>
        <v>0</v>
      </c>
      <c r="ES17" s="8">
        <f t="shared" si="126"/>
        <v>0</v>
      </c>
      <c r="ET17" s="8">
        <f t="shared" si="127"/>
        <v>0</v>
      </c>
      <c r="EU17" s="8">
        <f t="shared" si="128"/>
        <v>0</v>
      </c>
      <c r="EV17" s="8">
        <f t="shared" si="129"/>
        <v>0</v>
      </c>
      <c r="EW17" s="8">
        <f t="shared" si="130"/>
        <v>0</v>
      </c>
      <c r="EX17" s="8">
        <f t="shared" si="131"/>
        <v>0</v>
      </c>
      <c r="EY17" s="8">
        <f t="shared" si="132"/>
        <v>0</v>
      </c>
      <c r="EZ17" s="8">
        <f t="shared" si="133"/>
        <v>0</v>
      </c>
      <c r="FA17" s="8">
        <f t="shared" si="134"/>
        <v>0</v>
      </c>
      <c r="FB17" s="8">
        <f t="shared" si="135"/>
        <v>0</v>
      </c>
      <c r="FC17" s="8">
        <f t="shared" si="136"/>
        <v>0</v>
      </c>
      <c r="FD17" s="8">
        <f t="shared" si="137"/>
        <v>0</v>
      </c>
      <c r="FE17" s="8">
        <f t="shared" si="138"/>
        <v>0</v>
      </c>
      <c r="FF17" s="8">
        <f t="shared" si="139"/>
        <v>0</v>
      </c>
      <c r="FG17" s="8">
        <f t="shared" si="140"/>
        <v>0</v>
      </c>
      <c r="FH17" s="8">
        <f t="shared" si="141"/>
        <v>0</v>
      </c>
      <c r="FI17" s="8">
        <f t="shared" si="142"/>
        <v>0</v>
      </c>
      <c r="FJ17" s="8">
        <f t="shared" si="143"/>
        <v>0</v>
      </c>
      <c r="FK17" s="8">
        <f t="shared" si="144"/>
        <v>0</v>
      </c>
      <c r="FL17" s="8">
        <f t="shared" si="145"/>
        <v>0</v>
      </c>
      <c r="FM17" s="8">
        <f t="shared" si="146"/>
        <v>0</v>
      </c>
      <c r="FN17" s="8">
        <f t="shared" si="147"/>
        <v>0</v>
      </c>
      <c r="FO17" s="8">
        <f t="shared" si="148"/>
        <v>0</v>
      </c>
      <c r="FP17" s="8">
        <f t="shared" si="149"/>
        <v>0</v>
      </c>
      <c r="FQ17" s="8">
        <f t="shared" si="150"/>
        <v>0</v>
      </c>
      <c r="FR17" s="8">
        <f t="shared" si="151"/>
        <v>0</v>
      </c>
      <c r="FS17" s="8">
        <f t="shared" si="152"/>
        <v>0</v>
      </c>
      <c r="FT17" s="8">
        <f t="shared" si="153"/>
        <v>0</v>
      </c>
      <c r="FU17" s="8">
        <f t="shared" si="154"/>
        <v>0</v>
      </c>
      <c r="FV17" s="8">
        <f t="shared" si="155"/>
        <v>0</v>
      </c>
      <c r="FW17" s="8">
        <f t="shared" si="156"/>
        <v>0</v>
      </c>
      <c r="FX17" s="8">
        <f t="shared" si="157"/>
        <v>0</v>
      </c>
      <c r="FY17" s="8">
        <f t="shared" si="158"/>
        <v>0</v>
      </c>
      <c r="FZ17" s="8">
        <f t="shared" si="159"/>
        <v>0</v>
      </c>
      <c r="GA17" s="8">
        <f t="shared" si="160"/>
        <v>0</v>
      </c>
      <c r="GB17" s="8">
        <f t="shared" si="161"/>
        <v>0</v>
      </c>
      <c r="GC17" s="8">
        <f t="shared" si="162"/>
        <v>0</v>
      </c>
      <c r="GD17" s="8">
        <f t="shared" si="163"/>
        <v>0</v>
      </c>
      <c r="GE17" s="8">
        <f t="shared" si="164"/>
        <v>0</v>
      </c>
      <c r="GF17" s="8">
        <f t="shared" si="165"/>
        <v>0</v>
      </c>
      <c r="GG17" s="8">
        <f t="shared" si="166"/>
        <v>0</v>
      </c>
      <c r="GH17" s="8">
        <f t="shared" si="167"/>
        <v>0</v>
      </c>
      <c r="GI17" s="8">
        <f t="shared" si="168"/>
        <v>0</v>
      </c>
      <c r="GJ17" s="8">
        <f t="shared" si="169"/>
        <v>0</v>
      </c>
      <c r="GK17" s="8">
        <f t="shared" si="170"/>
        <v>0</v>
      </c>
      <c r="GL17" s="8">
        <f t="shared" si="171"/>
        <v>0</v>
      </c>
      <c r="GM17" s="8">
        <f t="shared" si="172"/>
        <v>0</v>
      </c>
      <c r="GN17" s="8">
        <f t="shared" si="173"/>
        <v>0</v>
      </c>
      <c r="GO17" s="8">
        <f t="shared" si="174"/>
        <v>0</v>
      </c>
      <c r="GP17" s="8">
        <f t="shared" si="175"/>
        <v>0</v>
      </c>
      <c r="GQ17" s="8">
        <f t="shared" si="176"/>
        <v>0</v>
      </c>
      <c r="GR17" s="8">
        <f t="shared" si="177"/>
        <v>0</v>
      </c>
      <c r="GS17" s="8">
        <f t="shared" si="179"/>
        <v>0</v>
      </c>
    </row>
    <row r="18" spans="1:201">
      <c r="A18" s="5">
        <v>4</v>
      </c>
      <c r="B18" s="2">
        <v>253.25297619047601</v>
      </c>
      <c r="C18" s="2">
        <v>253.25297619047601</v>
      </c>
      <c r="D18" s="2">
        <v>253.25297619047601</v>
      </c>
      <c r="E18" s="2">
        <v>253.25297619047601</v>
      </c>
      <c r="F18" s="2">
        <v>253.25297619047601</v>
      </c>
      <c r="G18" s="2">
        <v>253.25297619047601</v>
      </c>
      <c r="H18" s="2">
        <v>253.25297619047601</v>
      </c>
      <c r="I18" s="2">
        <v>253.25297619047601</v>
      </c>
      <c r="J18" s="2">
        <v>253.25297619047601</v>
      </c>
      <c r="K18" s="2">
        <v>253.25297619047601</v>
      </c>
      <c r="L18" s="2">
        <v>253.25297619047601</v>
      </c>
      <c r="M18" s="2">
        <v>253.25297619047601</v>
      </c>
      <c r="N18" s="2">
        <v>253.25297619047601</v>
      </c>
      <c r="O18" s="2">
        <v>253.25297619047601</v>
      </c>
      <c r="P18" s="2">
        <v>253.25297619047601</v>
      </c>
      <c r="Q18" s="2">
        <v>253.25297619047601</v>
      </c>
      <c r="R18" s="2">
        <v>253.25297619047601</v>
      </c>
      <c r="S18" s="2">
        <v>253.25297619047601</v>
      </c>
      <c r="T18" s="2">
        <v>253.25297619047601</v>
      </c>
      <c r="U18" s="2">
        <v>253.25297619047601</v>
      </c>
      <c r="V18" s="2">
        <v>253.25297619047601</v>
      </c>
      <c r="W18" s="2">
        <v>253.25297619047601</v>
      </c>
      <c r="X18" s="2">
        <v>253.25297619047601</v>
      </c>
      <c r="Y18" s="2">
        <v>253.25297619047601</v>
      </c>
      <c r="Z18" s="2">
        <v>253.25297619047601</v>
      </c>
      <c r="AA18" s="2">
        <v>253.25297619047601</v>
      </c>
      <c r="AB18" s="2">
        <v>253.25297619047601</v>
      </c>
      <c r="AC18" s="2">
        <v>253.25297619047601</v>
      </c>
      <c r="AD18" s="2">
        <v>253.25297619047601</v>
      </c>
      <c r="AE18" s="2">
        <v>253.25297619047601</v>
      </c>
      <c r="AF18" s="2">
        <v>253.25297619047601</v>
      </c>
      <c r="AG18" s="2">
        <v>253.25297619047601</v>
      </c>
      <c r="AH18" s="2">
        <v>253.25297619047601</v>
      </c>
      <c r="AI18" s="2">
        <v>253.25297619047601</v>
      </c>
      <c r="AJ18" s="2">
        <v>253.25297619047601</v>
      </c>
      <c r="AK18" s="2">
        <v>253.25297619047601</v>
      </c>
      <c r="AL18" s="2">
        <v>253.25297619047601</v>
      </c>
      <c r="AM18" s="2">
        <v>253.25297619047601</v>
      </c>
      <c r="AN18" s="2">
        <v>253.25297619047601</v>
      </c>
      <c r="AO18" s="2">
        <v>253.25297619047601</v>
      </c>
      <c r="AP18" s="2">
        <v>253.25297619047601</v>
      </c>
      <c r="AQ18" s="2">
        <v>253.25297619047601</v>
      </c>
      <c r="AR18" s="2">
        <v>253.25297619047601</v>
      </c>
      <c r="AS18" s="2">
        <v>253.25297619047601</v>
      </c>
      <c r="AT18" s="2">
        <v>253.25297619047601</v>
      </c>
      <c r="AU18" s="2">
        <v>253.25297619047601</v>
      </c>
      <c r="AV18" s="2">
        <v>253.25297619047601</v>
      </c>
      <c r="AW18" s="2">
        <v>253.25297619047601</v>
      </c>
      <c r="AX18" s="2">
        <v>253.25297619047601</v>
      </c>
      <c r="AY18" s="2">
        <v>253.25297619047601</v>
      </c>
      <c r="AZ18" s="2">
        <v>253.25297619047601</v>
      </c>
      <c r="BA18" s="2">
        <v>253.25297619047601</v>
      </c>
      <c r="BB18" s="2">
        <v>253.25297619047601</v>
      </c>
      <c r="BC18" s="2">
        <v>253.25297619047601</v>
      </c>
      <c r="BD18" s="2">
        <v>253.25297619047601</v>
      </c>
      <c r="BE18" s="2">
        <v>253.25297619047601</v>
      </c>
      <c r="BF18" s="2">
        <v>253.25297619047601</v>
      </c>
      <c r="BG18" s="2">
        <v>253.25297619047601</v>
      </c>
      <c r="BH18" s="2">
        <v>253.25297619047601</v>
      </c>
      <c r="BI18" s="2">
        <v>253.25297619047601</v>
      </c>
      <c r="BJ18" s="2">
        <v>253.25297619047601</v>
      </c>
      <c r="BK18" s="2">
        <v>253.25297619047601</v>
      </c>
      <c r="BL18" s="2">
        <v>253.25297619047601</v>
      </c>
      <c r="BM18" s="2">
        <v>253.25297619047601</v>
      </c>
      <c r="BN18" s="2">
        <v>253.25297619047601</v>
      </c>
      <c r="BO18" s="2">
        <v>253.25297619047601</v>
      </c>
      <c r="BP18" s="2">
        <v>253.25297619047601</v>
      </c>
      <c r="BQ18" s="2">
        <v>253.25297619047601</v>
      </c>
      <c r="BR18" s="2">
        <v>253.25297619047601</v>
      </c>
      <c r="BS18" s="2">
        <v>253.25297619047601</v>
      </c>
      <c r="BT18" s="2">
        <v>253.25297619047601</v>
      </c>
      <c r="BU18" s="2">
        <v>253.25297619047601</v>
      </c>
      <c r="BV18" s="2">
        <v>253.25297619047601</v>
      </c>
      <c r="BW18" s="2">
        <v>253.25297619047601</v>
      </c>
      <c r="BX18" s="2">
        <v>253.25297619047601</v>
      </c>
      <c r="BY18" s="2">
        <v>253.25297619047601</v>
      </c>
      <c r="BZ18" s="2">
        <v>253.25297619047601</v>
      </c>
      <c r="CA18" s="2">
        <v>253.25297619047601</v>
      </c>
      <c r="CB18" s="2">
        <v>253.25297619047601</v>
      </c>
      <c r="CC18" s="2">
        <v>253.25297619047601</v>
      </c>
      <c r="CD18" s="2">
        <v>253.25297619047601</v>
      </c>
      <c r="CE18" s="2">
        <v>253.25297619047601</v>
      </c>
      <c r="CF18" s="2">
        <v>253.25297619047601</v>
      </c>
      <c r="CG18" s="2">
        <v>253.25297619047601</v>
      </c>
      <c r="CH18" s="2">
        <v>253.25297619047601</v>
      </c>
      <c r="CI18" s="2">
        <v>253.25297619047601</v>
      </c>
      <c r="CJ18" s="2">
        <v>253.25297619047601</v>
      </c>
      <c r="CK18" s="2">
        <v>253.25297619047601</v>
      </c>
      <c r="CL18" s="2">
        <v>253.25297619047601</v>
      </c>
      <c r="CM18" s="2">
        <v>253.25297619047601</v>
      </c>
      <c r="CN18" s="2">
        <v>253.25297619047601</v>
      </c>
      <c r="CO18" s="2">
        <v>253.25297619047601</v>
      </c>
      <c r="CP18" s="2">
        <v>253.25297619047601</v>
      </c>
      <c r="CQ18" s="2">
        <v>253.25297619047601</v>
      </c>
      <c r="CR18" s="2">
        <v>253.25297619047601</v>
      </c>
      <c r="CS18" s="2">
        <v>253.25297619047601</v>
      </c>
      <c r="CT18" s="2">
        <v>253.25297619047601</v>
      </c>
      <c r="CU18" s="2">
        <v>253.25297619047601</v>
      </c>
      <c r="CV18" s="2">
        <v>253.25297619047601</v>
      </c>
      <c r="CW18" s="2">
        <v>253.25297619047601</v>
      </c>
      <c r="CY18" s="5">
        <v>4</v>
      </c>
      <c r="CZ18" s="8">
        <f t="shared" si="82"/>
        <v>0</v>
      </c>
      <c r="DA18" s="8">
        <f t="shared" si="83"/>
        <v>0</v>
      </c>
      <c r="DB18" s="8">
        <f t="shared" si="84"/>
        <v>0</v>
      </c>
      <c r="DC18" s="8">
        <f t="shared" si="85"/>
        <v>0</v>
      </c>
      <c r="DD18" s="8">
        <f t="shared" si="86"/>
        <v>0</v>
      </c>
      <c r="DE18" s="8">
        <f t="shared" si="87"/>
        <v>0</v>
      </c>
      <c r="DF18" s="8">
        <f t="shared" si="88"/>
        <v>0</v>
      </c>
      <c r="DG18" s="8">
        <f t="shared" si="89"/>
        <v>0</v>
      </c>
      <c r="DH18" s="8">
        <f t="shared" si="90"/>
        <v>0</v>
      </c>
      <c r="DI18" s="8">
        <f t="shared" si="91"/>
        <v>0</v>
      </c>
      <c r="DJ18" s="8">
        <f t="shared" si="92"/>
        <v>0</v>
      </c>
      <c r="DK18" s="8">
        <f t="shared" si="93"/>
        <v>0</v>
      </c>
      <c r="DL18" s="8">
        <f t="shared" si="94"/>
        <v>0</v>
      </c>
      <c r="DM18" s="8">
        <f t="shared" si="95"/>
        <v>0</v>
      </c>
      <c r="DN18" s="8">
        <f t="shared" si="96"/>
        <v>0</v>
      </c>
      <c r="DO18" s="8">
        <f t="shared" si="97"/>
        <v>0</v>
      </c>
      <c r="DP18" s="8">
        <f t="shared" si="178"/>
        <v>0</v>
      </c>
      <c r="DQ18" s="8">
        <f t="shared" si="98"/>
        <v>0</v>
      </c>
      <c r="DR18" s="8">
        <f t="shared" si="99"/>
        <v>0</v>
      </c>
      <c r="DS18" s="8">
        <f t="shared" si="100"/>
        <v>0</v>
      </c>
      <c r="DT18" s="8">
        <f t="shared" si="101"/>
        <v>0</v>
      </c>
      <c r="DU18" s="8">
        <f t="shared" si="102"/>
        <v>0</v>
      </c>
      <c r="DV18" s="8">
        <f t="shared" si="103"/>
        <v>0</v>
      </c>
      <c r="DW18" s="8">
        <f t="shared" si="104"/>
        <v>0</v>
      </c>
      <c r="DX18" s="8">
        <f t="shared" si="105"/>
        <v>0</v>
      </c>
      <c r="DY18" s="8">
        <f t="shared" si="106"/>
        <v>0</v>
      </c>
      <c r="DZ18" s="8">
        <f t="shared" si="107"/>
        <v>0</v>
      </c>
      <c r="EA18" s="8">
        <f t="shared" si="108"/>
        <v>0</v>
      </c>
      <c r="EB18" s="8">
        <f t="shared" si="109"/>
        <v>0</v>
      </c>
      <c r="EC18" s="8">
        <f t="shared" si="110"/>
        <v>0</v>
      </c>
      <c r="ED18" s="8">
        <f t="shared" si="111"/>
        <v>0</v>
      </c>
      <c r="EE18" s="8">
        <f t="shared" si="112"/>
        <v>0</v>
      </c>
      <c r="EF18" s="8">
        <f t="shared" si="113"/>
        <v>0</v>
      </c>
      <c r="EG18" s="8">
        <f t="shared" si="114"/>
        <v>0</v>
      </c>
      <c r="EH18" s="8">
        <f t="shared" si="115"/>
        <v>0</v>
      </c>
      <c r="EI18" s="8">
        <f t="shared" si="116"/>
        <v>0</v>
      </c>
      <c r="EJ18" s="8">
        <f t="shared" si="117"/>
        <v>0</v>
      </c>
      <c r="EK18" s="8">
        <f t="shared" si="118"/>
        <v>0</v>
      </c>
      <c r="EL18" s="8">
        <f t="shared" si="119"/>
        <v>0</v>
      </c>
      <c r="EM18" s="8">
        <f t="shared" si="120"/>
        <v>0</v>
      </c>
      <c r="EN18" s="8">
        <f t="shared" si="121"/>
        <v>0</v>
      </c>
      <c r="EO18" s="8">
        <f t="shared" si="122"/>
        <v>0</v>
      </c>
      <c r="EP18" s="8">
        <f t="shared" si="123"/>
        <v>0</v>
      </c>
      <c r="EQ18" s="8">
        <f t="shared" si="124"/>
        <v>0</v>
      </c>
      <c r="ER18" s="8">
        <f t="shared" si="125"/>
        <v>0</v>
      </c>
      <c r="ES18" s="8">
        <f t="shared" si="126"/>
        <v>0</v>
      </c>
      <c r="ET18" s="8">
        <f t="shared" si="127"/>
        <v>0</v>
      </c>
      <c r="EU18" s="8">
        <f t="shared" si="128"/>
        <v>0</v>
      </c>
      <c r="EV18" s="8">
        <f t="shared" si="129"/>
        <v>0</v>
      </c>
      <c r="EW18" s="8">
        <f t="shared" si="130"/>
        <v>0</v>
      </c>
      <c r="EX18" s="8">
        <f t="shared" si="131"/>
        <v>0</v>
      </c>
      <c r="EY18" s="8">
        <f t="shared" si="132"/>
        <v>0</v>
      </c>
      <c r="EZ18" s="8">
        <f t="shared" si="133"/>
        <v>0</v>
      </c>
      <c r="FA18" s="8">
        <f t="shared" si="134"/>
        <v>0</v>
      </c>
      <c r="FB18" s="8">
        <f t="shared" si="135"/>
        <v>0</v>
      </c>
      <c r="FC18" s="8">
        <f t="shared" si="136"/>
        <v>0</v>
      </c>
      <c r="FD18" s="8">
        <f t="shared" si="137"/>
        <v>0</v>
      </c>
      <c r="FE18" s="8">
        <f t="shared" si="138"/>
        <v>0</v>
      </c>
      <c r="FF18" s="8">
        <f t="shared" si="139"/>
        <v>0</v>
      </c>
      <c r="FG18" s="8">
        <f t="shared" si="140"/>
        <v>0</v>
      </c>
      <c r="FH18" s="8">
        <f t="shared" si="141"/>
        <v>0</v>
      </c>
      <c r="FI18" s="8">
        <f t="shared" si="142"/>
        <v>0</v>
      </c>
      <c r="FJ18" s="8">
        <f t="shared" si="143"/>
        <v>0</v>
      </c>
      <c r="FK18" s="8">
        <f t="shared" si="144"/>
        <v>0</v>
      </c>
      <c r="FL18" s="8">
        <f t="shared" si="145"/>
        <v>0</v>
      </c>
      <c r="FM18" s="8">
        <f t="shared" si="146"/>
        <v>0</v>
      </c>
      <c r="FN18" s="8">
        <f t="shared" si="147"/>
        <v>0</v>
      </c>
      <c r="FO18" s="8">
        <f t="shared" si="148"/>
        <v>0</v>
      </c>
      <c r="FP18" s="8">
        <f t="shared" si="149"/>
        <v>0</v>
      </c>
      <c r="FQ18" s="8">
        <f t="shared" si="150"/>
        <v>0</v>
      </c>
      <c r="FR18" s="8">
        <f t="shared" si="151"/>
        <v>0</v>
      </c>
      <c r="FS18" s="8">
        <f t="shared" si="152"/>
        <v>0</v>
      </c>
      <c r="FT18" s="8">
        <f t="shared" si="153"/>
        <v>0</v>
      </c>
      <c r="FU18" s="8">
        <f t="shared" si="154"/>
        <v>0</v>
      </c>
      <c r="FV18" s="8">
        <f t="shared" si="155"/>
        <v>0</v>
      </c>
      <c r="FW18" s="8">
        <f t="shared" si="156"/>
        <v>0</v>
      </c>
      <c r="FX18" s="8">
        <f t="shared" si="157"/>
        <v>0</v>
      </c>
      <c r="FY18" s="8">
        <f t="shared" si="158"/>
        <v>0</v>
      </c>
      <c r="FZ18" s="8">
        <f t="shared" si="159"/>
        <v>0</v>
      </c>
      <c r="GA18" s="8">
        <f t="shared" si="160"/>
        <v>0</v>
      </c>
      <c r="GB18" s="8">
        <f t="shared" si="161"/>
        <v>0</v>
      </c>
      <c r="GC18" s="8">
        <f t="shared" si="162"/>
        <v>0</v>
      </c>
      <c r="GD18" s="8">
        <f t="shared" si="163"/>
        <v>0</v>
      </c>
      <c r="GE18" s="8">
        <f t="shared" si="164"/>
        <v>0</v>
      </c>
      <c r="GF18" s="8">
        <f t="shared" si="165"/>
        <v>0</v>
      </c>
      <c r="GG18" s="8">
        <f t="shared" si="166"/>
        <v>0</v>
      </c>
      <c r="GH18" s="8">
        <f t="shared" si="167"/>
        <v>0</v>
      </c>
      <c r="GI18" s="8">
        <f t="shared" si="168"/>
        <v>0</v>
      </c>
      <c r="GJ18" s="8">
        <f t="shared" si="169"/>
        <v>0</v>
      </c>
      <c r="GK18" s="8">
        <f t="shared" si="170"/>
        <v>0</v>
      </c>
      <c r="GL18" s="8">
        <f t="shared" si="171"/>
        <v>0</v>
      </c>
      <c r="GM18" s="8">
        <f t="shared" si="172"/>
        <v>0</v>
      </c>
      <c r="GN18" s="8">
        <f t="shared" si="173"/>
        <v>0</v>
      </c>
      <c r="GO18" s="8">
        <f t="shared" si="174"/>
        <v>0</v>
      </c>
      <c r="GP18" s="8">
        <f t="shared" si="175"/>
        <v>0</v>
      </c>
      <c r="GQ18" s="8">
        <f t="shared" si="176"/>
        <v>0</v>
      </c>
      <c r="GR18" s="8">
        <f t="shared" si="177"/>
        <v>0</v>
      </c>
      <c r="GS18" s="8">
        <f t="shared" si="179"/>
        <v>0</v>
      </c>
    </row>
    <row r="19" spans="1:201">
      <c r="A19" s="5">
        <v>5</v>
      </c>
      <c r="B19" s="2">
        <v>253.25297619047601</v>
      </c>
      <c r="C19" s="2">
        <v>253.25297619047601</v>
      </c>
      <c r="D19" s="2">
        <v>253.25297619047601</v>
      </c>
      <c r="E19" s="2">
        <v>253.25297619047601</v>
      </c>
      <c r="F19" s="2">
        <v>253.25297619047601</v>
      </c>
      <c r="G19" s="2">
        <v>253.25297619047601</v>
      </c>
      <c r="H19" s="2">
        <v>253.25297619047601</v>
      </c>
      <c r="I19" s="2">
        <v>253.25297619047601</v>
      </c>
      <c r="J19" s="2">
        <v>253.25297619047601</v>
      </c>
      <c r="K19" s="2">
        <v>253.25297619047601</v>
      </c>
      <c r="L19" s="2">
        <v>253.25297619047601</v>
      </c>
      <c r="M19" s="2">
        <v>253.25297619047601</v>
      </c>
      <c r="N19" s="2">
        <v>253.25297619047601</v>
      </c>
      <c r="O19" s="2">
        <v>253.25297619047601</v>
      </c>
      <c r="P19" s="2">
        <v>253.25297619047601</v>
      </c>
      <c r="Q19" s="2">
        <v>253.25297619047601</v>
      </c>
      <c r="R19" s="2">
        <v>253.25297619047601</v>
      </c>
      <c r="S19" s="2">
        <v>253.25297619047601</v>
      </c>
      <c r="T19" s="2">
        <v>253.25297619047601</v>
      </c>
      <c r="U19" s="2">
        <v>253.25297619047601</v>
      </c>
      <c r="V19" s="2">
        <v>253.25297619047601</v>
      </c>
      <c r="W19" s="2">
        <v>253.25297619047601</v>
      </c>
      <c r="X19" s="2">
        <v>253.25297619047601</v>
      </c>
      <c r="Y19" s="2">
        <v>253.25297619047601</v>
      </c>
      <c r="Z19" s="2">
        <v>253.25297619047601</v>
      </c>
      <c r="AA19" s="2">
        <v>253.25297619047601</v>
      </c>
      <c r="AB19" s="2">
        <v>253.25297619047601</v>
      </c>
      <c r="AC19" s="2">
        <v>253.25297619047601</v>
      </c>
      <c r="AD19" s="2">
        <v>253.25297619047601</v>
      </c>
      <c r="AE19" s="2">
        <v>253.25297619047601</v>
      </c>
      <c r="AF19" s="2">
        <v>253.25297619047601</v>
      </c>
      <c r="AG19" s="2">
        <v>253.25297619047601</v>
      </c>
      <c r="AH19" s="2">
        <v>253.25297619047601</v>
      </c>
      <c r="AI19" s="2">
        <v>253.25297619047601</v>
      </c>
      <c r="AJ19" s="2">
        <v>253.25297619047601</v>
      </c>
      <c r="AK19" s="2">
        <v>253.25297619047601</v>
      </c>
      <c r="AL19" s="2">
        <v>253.25297619047601</v>
      </c>
      <c r="AM19" s="2">
        <v>253.25297619047601</v>
      </c>
      <c r="AN19" s="2">
        <v>253.25297619047601</v>
      </c>
      <c r="AO19" s="2">
        <v>253.25297619047601</v>
      </c>
      <c r="AP19" s="2">
        <v>253.25297619047601</v>
      </c>
      <c r="AQ19" s="2">
        <v>253.25297619047601</v>
      </c>
      <c r="AR19" s="2">
        <v>253.25297619047601</v>
      </c>
      <c r="AS19" s="2">
        <v>253.25297619047601</v>
      </c>
      <c r="AT19" s="2">
        <v>253.25297619047601</v>
      </c>
      <c r="AU19" s="2">
        <v>253.25297619047601</v>
      </c>
      <c r="AV19" s="2">
        <v>253.25297619047601</v>
      </c>
      <c r="AW19" s="2">
        <v>253.25297619047601</v>
      </c>
      <c r="AX19" s="2">
        <v>253.25297619047601</v>
      </c>
      <c r="AY19" s="2">
        <v>253.25297619047601</v>
      </c>
      <c r="AZ19" s="2">
        <v>253.25297619047601</v>
      </c>
      <c r="BA19" s="2">
        <v>253.25297619047601</v>
      </c>
      <c r="BB19" s="2">
        <v>253.25297619047601</v>
      </c>
      <c r="BC19" s="2">
        <v>253.25297619047601</v>
      </c>
      <c r="BD19" s="2">
        <v>253.25297619047601</v>
      </c>
      <c r="BE19" s="2">
        <v>253.25297619047601</v>
      </c>
      <c r="BF19" s="2">
        <v>253.25297619047601</v>
      </c>
      <c r="BG19" s="2">
        <v>253.25297619047601</v>
      </c>
      <c r="BH19" s="2">
        <v>253.25297619047601</v>
      </c>
      <c r="BI19" s="2">
        <v>253.25297619047601</v>
      </c>
      <c r="BJ19" s="2">
        <v>253.25297619047601</v>
      </c>
      <c r="BK19" s="2">
        <v>253.25297619047601</v>
      </c>
      <c r="BL19" s="2">
        <v>253.25297619047601</v>
      </c>
      <c r="BM19" s="2">
        <v>253.25297619047601</v>
      </c>
      <c r="BN19" s="2">
        <v>253.25297619047601</v>
      </c>
      <c r="BO19" s="2">
        <v>253.25297619047601</v>
      </c>
      <c r="BP19" s="2">
        <v>253.25297619047601</v>
      </c>
      <c r="BQ19" s="2">
        <v>253.25297619047601</v>
      </c>
      <c r="BR19" s="2">
        <v>253.25297619047601</v>
      </c>
      <c r="BS19" s="2">
        <v>253.25297619047601</v>
      </c>
      <c r="BT19" s="2">
        <v>253.25297619047601</v>
      </c>
      <c r="BU19" s="2">
        <v>253.25297619047601</v>
      </c>
      <c r="BV19" s="2">
        <v>253.25297619047601</v>
      </c>
      <c r="BW19" s="2">
        <v>253.25297619047601</v>
      </c>
      <c r="BX19" s="2">
        <v>253.25297619047601</v>
      </c>
      <c r="BY19" s="2">
        <v>253.25297619047601</v>
      </c>
      <c r="BZ19" s="2">
        <v>253.25297619047601</v>
      </c>
      <c r="CA19" s="2">
        <v>253.25297619047601</v>
      </c>
      <c r="CB19" s="2">
        <v>253.25297619047601</v>
      </c>
      <c r="CC19" s="2">
        <v>253.25297619047601</v>
      </c>
      <c r="CD19" s="2">
        <v>253.25297619047601</v>
      </c>
      <c r="CE19" s="2">
        <v>253.25297619047601</v>
      </c>
      <c r="CF19" s="2">
        <v>253.25297619047601</v>
      </c>
      <c r="CG19" s="2">
        <v>253.25297619047601</v>
      </c>
      <c r="CH19" s="2">
        <v>253.25297619047601</v>
      </c>
      <c r="CI19" s="2">
        <v>253.25297619047601</v>
      </c>
      <c r="CJ19" s="2">
        <v>253.25297619047601</v>
      </c>
      <c r="CK19" s="2">
        <v>253.25297619047601</v>
      </c>
      <c r="CL19" s="2">
        <v>253.25297619047601</v>
      </c>
      <c r="CM19" s="2">
        <v>253.25297619047601</v>
      </c>
      <c r="CN19" s="2">
        <v>253.25297619047601</v>
      </c>
      <c r="CO19" s="2">
        <v>253.25297619047601</v>
      </c>
      <c r="CP19" s="2">
        <v>253.25297619047601</v>
      </c>
      <c r="CQ19" s="2">
        <v>253.25297619047601</v>
      </c>
      <c r="CR19" s="2">
        <v>253.25297619047601</v>
      </c>
      <c r="CS19" s="2">
        <v>253.25297619047601</v>
      </c>
      <c r="CT19" s="2">
        <v>253.25297619047601</v>
      </c>
      <c r="CU19" s="2">
        <v>253.25297619047601</v>
      </c>
      <c r="CV19" s="2">
        <v>253.25297619047601</v>
      </c>
      <c r="CW19" s="2">
        <v>253.25297619047601</v>
      </c>
      <c r="CY19" s="5">
        <v>5</v>
      </c>
      <c r="CZ19" s="8">
        <f t="shared" si="82"/>
        <v>0</v>
      </c>
      <c r="DA19" s="8">
        <f t="shared" si="83"/>
        <v>0</v>
      </c>
      <c r="DB19" s="8">
        <f t="shared" si="84"/>
        <v>0</v>
      </c>
      <c r="DC19" s="8">
        <f t="shared" si="85"/>
        <v>0</v>
      </c>
      <c r="DD19" s="8">
        <f t="shared" si="86"/>
        <v>0</v>
      </c>
      <c r="DE19" s="8">
        <f t="shared" si="87"/>
        <v>0</v>
      </c>
      <c r="DF19" s="8">
        <f t="shared" si="88"/>
        <v>0</v>
      </c>
      <c r="DG19" s="8">
        <f t="shared" si="89"/>
        <v>0</v>
      </c>
      <c r="DH19" s="8">
        <f t="shared" si="90"/>
        <v>0</v>
      </c>
      <c r="DI19" s="8">
        <f t="shared" si="91"/>
        <v>0</v>
      </c>
      <c r="DJ19" s="8">
        <f t="shared" si="92"/>
        <v>0</v>
      </c>
      <c r="DK19" s="8">
        <f t="shared" si="93"/>
        <v>0</v>
      </c>
      <c r="DL19" s="8">
        <f t="shared" si="94"/>
        <v>0</v>
      </c>
      <c r="DM19" s="8">
        <f t="shared" si="95"/>
        <v>0</v>
      </c>
      <c r="DN19" s="8">
        <f t="shared" si="96"/>
        <v>0</v>
      </c>
      <c r="DO19" s="8">
        <f t="shared" si="97"/>
        <v>0</v>
      </c>
      <c r="DP19" s="8">
        <f t="shared" si="178"/>
        <v>0</v>
      </c>
      <c r="DQ19" s="8">
        <f t="shared" si="98"/>
        <v>0</v>
      </c>
      <c r="DR19" s="8">
        <f t="shared" si="99"/>
        <v>0</v>
      </c>
      <c r="DS19" s="8">
        <f t="shared" si="100"/>
        <v>0</v>
      </c>
      <c r="DT19" s="8">
        <f t="shared" si="101"/>
        <v>0</v>
      </c>
      <c r="DU19" s="8">
        <f t="shared" si="102"/>
        <v>0</v>
      </c>
      <c r="DV19" s="8">
        <f t="shared" si="103"/>
        <v>0</v>
      </c>
      <c r="DW19" s="8">
        <f t="shared" si="104"/>
        <v>0</v>
      </c>
      <c r="DX19" s="8">
        <f t="shared" si="105"/>
        <v>0</v>
      </c>
      <c r="DY19" s="8">
        <f t="shared" si="106"/>
        <v>0</v>
      </c>
      <c r="DZ19" s="8">
        <f t="shared" si="107"/>
        <v>0</v>
      </c>
      <c r="EA19" s="8">
        <f t="shared" si="108"/>
        <v>0</v>
      </c>
      <c r="EB19" s="8">
        <f t="shared" si="109"/>
        <v>0</v>
      </c>
      <c r="EC19" s="8">
        <f t="shared" si="110"/>
        <v>0</v>
      </c>
      <c r="ED19" s="8">
        <f t="shared" si="111"/>
        <v>0</v>
      </c>
      <c r="EE19" s="8">
        <f t="shared" si="112"/>
        <v>0</v>
      </c>
      <c r="EF19" s="8">
        <f t="shared" si="113"/>
        <v>0</v>
      </c>
      <c r="EG19" s="8">
        <f t="shared" si="114"/>
        <v>0</v>
      </c>
      <c r="EH19" s="8">
        <f t="shared" si="115"/>
        <v>0</v>
      </c>
      <c r="EI19" s="8">
        <f t="shared" si="116"/>
        <v>0</v>
      </c>
      <c r="EJ19" s="8">
        <f t="shared" si="117"/>
        <v>0</v>
      </c>
      <c r="EK19" s="8">
        <f t="shared" si="118"/>
        <v>0</v>
      </c>
      <c r="EL19" s="8">
        <f t="shared" si="119"/>
        <v>0</v>
      </c>
      <c r="EM19" s="8">
        <f t="shared" si="120"/>
        <v>0</v>
      </c>
      <c r="EN19" s="8">
        <f t="shared" si="121"/>
        <v>0</v>
      </c>
      <c r="EO19" s="8">
        <f t="shared" si="122"/>
        <v>0</v>
      </c>
      <c r="EP19" s="8">
        <f t="shared" si="123"/>
        <v>0</v>
      </c>
      <c r="EQ19" s="8">
        <f t="shared" si="124"/>
        <v>0</v>
      </c>
      <c r="ER19" s="8">
        <f t="shared" si="125"/>
        <v>0</v>
      </c>
      <c r="ES19" s="8">
        <f t="shared" si="126"/>
        <v>0</v>
      </c>
      <c r="ET19" s="8">
        <f t="shared" si="127"/>
        <v>0</v>
      </c>
      <c r="EU19" s="8">
        <f t="shared" si="128"/>
        <v>0</v>
      </c>
      <c r="EV19" s="8">
        <f t="shared" si="129"/>
        <v>0</v>
      </c>
      <c r="EW19" s="8">
        <f t="shared" si="130"/>
        <v>0</v>
      </c>
      <c r="EX19" s="8">
        <f t="shared" si="131"/>
        <v>0</v>
      </c>
      <c r="EY19" s="8">
        <f t="shared" si="132"/>
        <v>0</v>
      </c>
      <c r="EZ19" s="8">
        <f t="shared" si="133"/>
        <v>0</v>
      </c>
      <c r="FA19" s="8">
        <f t="shared" si="134"/>
        <v>0</v>
      </c>
      <c r="FB19" s="8">
        <f t="shared" si="135"/>
        <v>0</v>
      </c>
      <c r="FC19" s="8">
        <f t="shared" si="136"/>
        <v>0</v>
      </c>
      <c r="FD19" s="8">
        <f t="shared" si="137"/>
        <v>0</v>
      </c>
      <c r="FE19" s="8">
        <f t="shared" si="138"/>
        <v>0</v>
      </c>
      <c r="FF19" s="8">
        <f t="shared" si="139"/>
        <v>0</v>
      </c>
      <c r="FG19" s="8">
        <f t="shared" si="140"/>
        <v>0</v>
      </c>
      <c r="FH19" s="8">
        <f t="shared" si="141"/>
        <v>0</v>
      </c>
      <c r="FI19" s="8">
        <f t="shared" si="142"/>
        <v>-23.999999999999943</v>
      </c>
      <c r="FJ19" s="8">
        <f t="shared" si="143"/>
        <v>-11.999999999999943</v>
      </c>
      <c r="FK19" s="8">
        <f t="shared" si="144"/>
        <v>0</v>
      </c>
      <c r="FL19" s="8">
        <f t="shared" si="145"/>
        <v>0</v>
      </c>
      <c r="FM19" s="8">
        <f t="shared" si="146"/>
        <v>0</v>
      </c>
      <c r="FN19" s="8">
        <f t="shared" si="147"/>
        <v>-203.99999999999994</v>
      </c>
      <c r="FO19" s="8">
        <f t="shared" si="148"/>
        <v>-101.99999999999994</v>
      </c>
      <c r="FP19" s="8">
        <f t="shared" si="149"/>
        <v>0</v>
      </c>
      <c r="FQ19" s="8">
        <f t="shared" si="150"/>
        <v>0</v>
      </c>
      <c r="FR19" s="8">
        <f t="shared" si="151"/>
        <v>0</v>
      </c>
      <c r="FS19" s="8">
        <f t="shared" si="152"/>
        <v>0</v>
      </c>
      <c r="FT19" s="8">
        <f t="shared" si="153"/>
        <v>0</v>
      </c>
      <c r="FU19" s="8">
        <f t="shared" si="154"/>
        <v>0</v>
      </c>
      <c r="FV19" s="8">
        <f t="shared" si="155"/>
        <v>0</v>
      </c>
      <c r="FW19" s="8">
        <f t="shared" si="156"/>
        <v>0</v>
      </c>
      <c r="FX19" s="8">
        <f t="shared" si="157"/>
        <v>0</v>
      </c>
      <c r="FY19" s="8">
        <f t="shared" si="158"/>
        <v>0</v>
      </c>
      <c r="FZ19" s="8">
        <f t="shared" si="159"/>
        <v>0</v>
      </c>
      <c r="GA19" s="8">
        <f t="shared" si="160"/>
        <v>0</v>
      </c>
      <c r="GB19" s="8">
        <f t="shared" si="161"/>
        <v>0</v>
      </c>
      <c r="GC19" s="8">
        <f t="shared" si="162"/>
        <v>0</v>
      </c>
      <c r="GD19" s="8">
        <f t="shared" si="163"/>
        <v>0</v>
      </c>
      <c r="GE19" s="8">
        <f t="shared" si="164"/>
        <v>0</v>
      </c>
      <c r="GF19" s="8">
        <f t="shared" si="165"/>
        <v>0</v>
      </c>
      <c r="GG19" s="8">
        <f t="shared" si="166"/>
        <v>0</v>
      </c>
      <c r="GH19" s="8">
        <f t="shared" si="167"/>
        <v>0</v>
      </c>
      <c r="GI19" s="8">
        <f t="shared" si="168"/>
        <v>0</v>
      </c>
      <c r="GJ19" s="8">
        <f t="shared" si="169"/>
        <v>0</v>
      </c>
      <c r="GK19" s="8">
        <f t="shared" si="170"/>
        <v>0</v>
      </c>
      <c r="GL19" s="8">
        <f t="shared" si="171"/>
        <v>0</v>
      </c>
      <c r="GM19" s="8">
        <f t="shared" si="172"/>
        <v>0</v>
      </c>
      <c r="GN19" s="8">
        <f t="shared" si="173"/>
        <v>0</v>
      </c>
      <c r="GO19" s="8">
        <f t="shared" si="174"/>
        <v>0</v>
      </c>
      <c r="GP19" s="8">
        <f t="shared" si="175"/>
        <v>0</v>
      </c>
      <c r="GQ19" s="8">
        <f t="shared" si="176"/>
        <v>0</v>
      </c>
      <c r="GR19" s="8">
        <f t="shared" si="177"/>
        <v>0</v>
      </c>
      <c r="GS19" s="8">
        <f t="shared" si="179"/>
        <v>0</v>
      </c>
    </row>
    <row r="20" spans="1:201">
      <c r="A20" s="5">
        <v>6</v>
      </c>
      <c r="B20" s="2">
        <v>253.25297619047601</v>
      </c>
      <c r="C20" s="2">
        <v>253.25297619047601</v>
      </c>
      <c r="D20" s="2">
        <v>253.25297619047601</v>
      </c>
      <c r="E20" s="2">
        <v>253.25297619047601</v>
      </c>
      <c r="F20" s="2">
        <v>253.25297619047601</v>
      </c>
      <c r="G20" s="2">
        <v>253.25297619047601</v>
      </c>
      <c r="H20" s="2">
        <v>253.25297619047601</v>
      </c>
      <c r="I20" s="2">
        <v>253.25297619047601</v>
      </c>
      <c r="J20" s="2">
        <v>253.25297619047601</v>
      </c>
      <c r="K20" s="2">
        <v>253.25297619047601</v>
      </c>
      <c r="L20" s="2">
        <v>253.25297619047601</v>
      </c>
      <c r="M20" s="2">
        <v>253.25297619047601</v>
      </c>
      <c r="N20" s="2">
        <v>253.25297619047601</v>
      </c>
      <c r="O20" s="2">
        <v>253.25297619047601</v>
      </c>
      <c r="P20" s="2">
        <v>253.25297619047601</v>
      </c>
      <c r="Q20" s="2">
        <v>253.25297619047601</v>
      </c>
      <c r="R20" s="2">
        <v>253.25297619047601</v>
      </c>
      <c r="S20" s="2">
        <v>253.25297619047601</v>
      </c>
      <c r="T20" s="2">
        <v>253.25297619047601</v>
      </c>
      <c r="U20" s="2">
        <v>253.25297619047601</v>
      </c>
      <c r="V20" s="2">
        <v>253.25297619047601</v>
      </c>
      <c r="W20" s="2">
        <v>253.25297619047601</v>
      </c>
      <c r="X20" s="2">
        <v>253.25297619047601</v>
      </c>
      <c r="Y20" s="2">
        <v>253.25297619047601</v>
      </c>
      <c r="Z20" s="2">
        <v>253.25297619047601</v>
      </c>
      <c r="AA20" s="2">
        <v>253.25297619047601</v>
      </c>
      <c r="AB20" s="2">
        <v>253.25297619047601</v>
      </c>
      <c r="AC20" s="2">
        <v>253.25297619047601</v>
      </c>
      <c r="AD20" s="2">
        <v>253.25297619047601</v>
      </c>
      <c r="AE20" s="2">
        <v>253.25297619047601</v>
      </c>
      <c r="AF20" s="2">
        <v>253.25297619047601</v>
      </c>
      <c r="AG20" s="2">
        <v>253.25297619047601</v>
      </c>
      <c r="AH20" s="2">
        <v>253.25297619047601</v>
      </c>
      <c r="AI20" s="2">
        <v>253.25297619047601</v>
      </c>
      <c r="AJ20" s="2">
        <v>253.25297619047601</v>
      </c>
      <c r="AK20" s="2">
        <v>253.25297619047601</v>
      </c>
      <c r="AL20" s="2">
        <v>253.25297619047601</v>
      </c>
      <c r="AM20" s="2">
        <v>253.25297619047601</v>
      </c>
      <c r="AN20" s="2">
        <v>253.25297619047601</v>
      </c>
      <c r="AO20" s="2">
        <v>253.25297619047601</v>
      </c>
      <c r="AP20" s="2">
        <v>253.25297619047601</v>
      </c>
      <c r="AQ20" s="2">
        <v>253.25297619047601</v>
      </c>
      <c r="AR20" s="2">
        <v>253.25297619047601</v>
      </c>
      <c r="AS20" s="2">
        <v>253.25297619047601</v>
      </c>
      <c r="AT20" s="2">
        <v>253.25297619047601</v>
      </c>
      <c r="AU20" s="2">
        <v>253.25297619047601</v>
      </c>
      <c r="AV20" s="2">
        <v>253.25297619047601</v>
      </c>
      <c r="AW20" s="2">
        <v>253.25297619047601</v>
      </c>
      <c r="AX20" s="2">
        <v>253.25297619047601</v>
      </c>
      <c r="AY20" s="2">
        <v>253.25297619047601</v>
      </c>
      <c r="AZ20" s="2">
        <v>253.25297619047601</v>
      </c>
      <c r="BA20" s="2">
        <v>253.25297619047601</v>
      </c>
      <c r="BB20" s="2">
        <v>253.25297619047601</v>
      </c>
      <c r="BC20" s="2">
        <v>253.25297619047601</v>
      </c>
      <c r="BD20" s="2">
        <v>253.25297619047601</v>
      </c>
      <c r="BE20" s="2">
        <v>253.25297619047601</v>
      </c>
      <c r="BF20" s="2">
        <v>253.25297619047601</v>
      </c>
      <c r="BG20" s="2">
        <v>253.25297619047601</v>
      </c>
      <c r="BH20" s="2">
        <v>253.25297619047601</v>
      </c>
      <c r="BI20" s="2">
        <v>253.25297619047601</v>
      </c>
      <c r="BJ20" s="2">
        <v>253.25297619047601</v>
      </c>
      <c r="BK20" s="2">
        <v>253.25297619047601</v>
      </c>
      <c r="BL20" s="2">
        <v>253.25297619047601</v>
      </c>
      <c r="BM20" s="2">
        <v>253.25297619047601</v>
      </c>
      <c r="BN20" s="2">
        <v>253.25297619047601</v>
      </c>
      <c r="BO20" s="2">
        <v>253.25297619047601</v>
      </c>
      <c r="BP20" s="2">
        <v>253.25297619047601</v>
      </c>
      <c r="BQ20" s="2">
        <v>253.25297619047601</v>
      </c>
      <c r="BR20" s="2">
        <v>253.25297619047601</v>
      </c>
      <c r="BS20" s="2">
        <v>253.25297619047601</v>
      </c>
      <c r="BT20" s="2">
        <v>253.25297619047601</v>
      </c>
      <c r="BU20" s="2">
        <v>253.25297619047601</v>
      </c>
      <c r="BV20" s="2">
        <v>253.25297619047601</v>
      </c>
      <c r="BW20" s="2">
        <v>253.25297619047601</v>
      </c>
      <c r="BX20" s="2">
        <v>253.25297619047601</v>
      </c>
      <c r="BY20" s="2">
        <v>253.25297619047601</v>
      </c>
      <c r="BZ20" s="2">
        <v>253.25297619047601</v>
      </c>
      <c r="CA20" s="2">
        <v>253.25297619047601</v>
      </c>
      <c r="CB20" s="2">
        <v>253.25297619047601</v>
      </c>
      <c r="CC20" s="2">
        <v>253.25297619047601</v>
      </c>
      <c r="CD20" s="2">
        <v>253.25297619047601</v>
      </c>
      <c r="CE20" s="2">
        <v>253.25297619047601</v>
      </c>
      <c r="CF20" s="2">
        <v>253.25297619047601</v>
      </c>
      <c r="CG20" s="2">
        <v>253.25297619047601</v>
      </c>
      <c r="CH20" s="2">
        <v>253.25297619047601</v>
      </c>
      <c r="CI20" s="2">
        <v>253.25297619047601</v>
      </c>
      <c r="CJ20" s="2">
        <v>253.25297619047601</v>
      </c>
      <c r="CK20" s="2">
        <v>253.25297619047601</v>
      </c>
      <c r="CL20" s="2">
        <v>253.25297619047601</v>
      </c>
      <c r="CM20" s="2">
        <v>253.25297619047601</v>
      </c>
      <c r="CN20" s="2">
        <v>253.25297619047601</v>
      </c>
      <c r="CO20" s="2">
        <v>253.25297619047601</v>
      </c>
      <c r="CP20" s="2">
        <v>253.25297619047601</v>
      </c>
      <c r="CQ20" s="2">
        <v>253.25297619047601</v>
      </c>
      <c r="CR20" s="2">
        <v>253.25297619047601</v>
      </c>
      <c r="CS20" s="2">
        <v>253.25297619047601</v>
      </c>
      <c r="CT20" s="2">
        <v>253.25297619047601</v>
      </c>
      <c r="CU20" s="2">
        <v>253.25297619047601</v>
      </c>
      <c r="CV20" s="2">
        <v>253.25297619047601</v>
      </c>
      <c r="CW20" s="2">
        <v>253.25297619047601</v>
      </c>
      <c r="CY20" s="5">
        <v>6</v>
      </c>
      <c r="CZ20" s="8">
        <f t="shared" si="82"/>
        <v>0</v>
      </c>
      <c r="DA20" s="8">
        <f t="shared" si="83"/>
        <v>0</v>
      </c>
      <c r="DB20" s="8">
        <f t="shared" si="84"/>
        <v>0</v>
      </c>
      <c r="DC20" s="8">
        <f t="shared" si="85"/>
        <v>0</v>
      </c>
      <c r="DD20" s="8">
        <f t="shared" si="86"/>
        <v>0</v>
      </c>
      <c r="DE20" s="8">
        <f t="shared" si="87"/>
        <v>0</v>
      </c>
      <c r="DF20" s="8">
        <f t="shared" si="88"/>
        <v>0</v>
      </c>
      <c r="DG20" s="8">
        <f t="shared" si="89"/>
        <v>0</v>
      </c>
      <c r="DH20" s="8">
        <f t="shared" si="90"/>
        <v>0</v>
      </c>
      <c r="DI20" s="8">
        <f t="shared" si="91"/>
        <v>0</v>
      </c>
      <c r="DJ20" s="8">
        <f t="shared" si="92"/>
        <v>0</v>
      </c>
      <c r="DK20" s="8">
        <f t="shared" si="93"/>
        <v>0</v>
      </c>
      <c r="DL20" s="8">
        <f t="shared" si="94"/>
        <v>0</v>
      </c>
      <c r="DM20" s="8">
        <f t="shared" si="95"/>
        <v>0</v>
      </c>
      <c r="DN20" s="8">
        <f t="shared" si="96"/>
        <v>0</v>
      </c>
      <c r="DO20" s="8">
        <f t="shared" si="97"/>
        <v>0</v>
      </c>
      <c r="DP20" s="8">
        <f t="shared" si="178"/>
        <v>0</v>
      </c>
      <c r="DQ20" s="8">
        <f t="shared" si="98"/>
        <v>0</v>
      </c>
      <c r="DR20" s="8">
        <f t="shared" si="99"/>
        <v>0</v>
      </c>
      <c r="DS20" s="8">
        <f t="shared" si="100"/>
        <v>0</v>
      </c>
      <c r="DT20" s="8">
        <f t="shared" si="101"/>
        <v>0</v>
      </c>
      <c r="DU20" s="8">
        <f t="shared" si="102"/>
        <v>0</v>
      </c>
      <c r="DV20" s="8">
        <f t="shared" si="103"/>
        <v>0</v>
      </c>
      <c r="DW20" s="8">
        <f t="shared" si="104"/>
        <v>0</v>
      </c>
      <c r="DX20" s="8">
        <f t="shared" si="105"/>
        <v>0</v>
      </c>
      <c r="DY20" s="8">
        <f t="shared" si="106"/>
        <v>0</v>
      </c>
      <c r="DZ20" s="8">
        <f t="shared" si="107"/>
        <v>0</v>
      </c>
      <c r="EA20" s="8">
        <f t="shared" si="108"/>
        <v>0</v>
      </c>
      <c r="EB20" s="8">
        <f t="shared" si="109"/>
        <v>0</v>
      </c>
      <c r="EC20" s="8">
        <f t="shared" si="110"/>
        <v>0</v>
      </c>
      <c r="ED20" s="8">
        <f t="shared" si="111"/>
        <v>0</v>
      </c>
      <c r="EE20" s="8">
        <f t="shared" si="112"/>
        <v>0</v>
      </c>
      <c r="EF20" s="8">
        <f t="shared" si="113"/>
        <v>0</v>
      </c>
      <c r="EG20" s="8">
        <f t="shared" si="114"/>
        <v>0</v>
      </c>
      <c r="EH20" s="8">
        <f t="shared" si="115"/>
        <v>0</v>
      </c>
      <c r="EI20" s="8">
        <f t="shared" si="116"/>
        <v>0</v>
      </c>
      <c r="EJ20" s="8">
        <f t="shared" si="117"/>
        <v>0</v>
      </c>
      <c r="EK20" s="8">
        <f t="shared" si="118"/>
        <v>0</v>
      </c>
      <c r="EL20" s="8">
        <f t="shared" si="119"/>
        <v>0</v>
      </c>
      <c r="EM20" s="8">
        <f t="shared" si="120"/>
        <v>0</v>
      </c>
      <c r="EN20" s="8">
        <f t="shared" si="121"/>
        <v>0</v>
      </c>
      <c r="EO20" s="8">
        <f t="shared" si="122"/>
        <v>0</v>
      </c>
      <c r="EP20" s="8">
        <f t="shared" si="123"/>
        <v>0</v>
      </c>
      <c r="EQ20" s="8">
        <f t="shared" si="124"/>
        <v>0</v>
      </c>
      <c r="ER20" s="8">
        <f t="shared" si="125"/>
        <v>0</v>
      </c>
      <c r="ES20" s="8">
        <f t="shared" si="126"/>
        <v>0</v>
      </c>
      <c r="ET20" s="8">
        <f t="shared" si="127"/>
        <v>0</v>
      </c>
      <c r="EU20" s="8">
        <f t="shared" si="128"/>
        <v>0</v>
      </c>
      <c r="EV20" s="8">
        <f t="shared" si="129"/>
        <v>0</v>
      </c>
      <c r="EW20" s="8">
        <f t="shared" si="130"/>
        <v>0</v>
      </c>
      <c r="EX20" s="8">
        <f t="shared" si="131"/>
        <v>0</v>
      </c>
      <c r="EY20" s="8">
        <f t="shared" si="132"/>
        <v>0</v>
      </c>
      <c r="EZ20" s="8">
        <f t="shared" si="133"/>
        <v>0</v>
      </c>
      <c r="FA20" s="8">
        <f t="shared" si="134"/>
        <v>0</v>
      </c>
      <c r="FB20" s="8">
        <f t="shared" si="135"/>
        <v>0</v>
      </c>
      <c r="FC20" s="8">
        <f t="shared" si="136"/>
        <v>0</v>
      </c>
      <c r="FD20" s="8">
        <f t="shared" si="137"/>
        <v>0</v>
      </c>
      <c r="FE20" s="8">
        <f t="shared" si="138"/>
        <v>0</v>
      </c>
      <c r="FF20" s="8">
        <f t="shared" si="139"/>
        <v>0</v>
      </c>
      <c r="FG20" s="8">
        <f t="shared" si="140"/>
        <v>0</v>
      </c>
      <c r="FH20" s="8">
        <f t="shared" si="141"/>
        <v>0</v>
      </c>
      <c r="FI20" s="8">
        <f t="shared" si="142"/>
        <v>-111.99999999999994</v>
      </c>
      <c r="FJ20" s="8">
        <f t="shared" si="143"/>
        <v>-515.99999999999989</v>
      </c>
      <c r="FK20" s="8">
        <f t="shared" si="144"/>
        <v>-554.99999999999966</v>
      </c>
      <c r="FL20" s="8">
        <f t="shared" si="145"/>
        <v>-189.99999999999983</v>
      </c>
      <c r="FM20" s="8">
        <f t="shared" si="146"/>
        <v>-505.99999999999955</v>
      </c>
      <c r="FN20" s="8">
        <f t="shared" si="147"/>
        <v>-797.99999999999966</v>
      </c>
      <c r="FO20" s="8">
        <f t="shared" si="148"/>
        <v>-325.99999999999994</v>
      </c>
      <c r="FP20" s="8">
        <f t="shared" si="149"/>
        <v>102.00000000000006</v>
      </c>
      <c r="FQ20" s="8">
        <f t="shared" si="150"/>
        <v>0</v>
      </c>
      <c r="FR20" s="8">
        <f t="shared" si="151"/>
        <v>0</v>
      </c>
      <c r="FS20" s="8">
        <f t="shared" si="152"/>
        <v>0</v>
      </c>
      <c r="FT20" s="8">
        <f t="shared" si="153"/>
        <v>0</v>
      </c>
      <c r="FU20" s="8">
        <f t="shared" si="154"/>
        <v>0</v>
      </c>
      <c r="FV20" s="8">
        <f t="shared" si="155"/>
        <v>0</v>
      </c>
      <c r="FW20" s="8">
        <f t="shared" si="156"/>
        <v>0</v>
      </c>
      <c r="FX20" s="8">
        <f t="shared" si="157"/>
        <v>0</v>
      </c>
      <c r="FY20" s="8">
        <f t="shared" si="158"/>
        <v>0</v>
      </c>
      <c r="FZ20" s="8">
        <f t="shared" si="159"/>
        <v>0</v>
      </c>
      <c r="GA20" s="8">
        <f t="shared" si="160"/>
        <v>0</v>
      </c>
      <c r="GB20" s="8">
        <f t="shared" si="161"/>
        <v>0</v>
      </c>
      <c r="GC20" s="8">
        <f t="shared" si="162"/>
        <v>0</v>
      </c>
      <c r="GD20" s="8">
        <f t="shared" si="163"/>
        <v>0</v>
      </c>
      <c r="GE20" s="8">
        <f t="shared" si="164"/>
        <v>0</v>
      </c>
      <c r="GF20" s="8">
        <f t="shared" si="165"/>
        <v>0</v>
      </c>
      <c r="GG20" s="8">
        <f t="shared" si="166"/>
        <v>0</v>
      </c>
      <c r="GH20" s="8">
        <f t="shared" si="167"/>
        <v>0</v>
      </c>
      <c r="GI20" s="8">
        <f t="shared" si="168"/>
        <v>0</v>
      </c>
      <c r="GJ20" s="8">
        <f t="shared" si="169"/>
        <v>0</v>
      </c>
      <c r="GK20" s="8">
        <f t="shared" si="170"/>
        <v>0</v>
      </c>
      <c r="GL20" s="8">
        <f t="shared" si="171"/>
        <v>0</v>
      </c>
      <c r="GM20" s="8">
        <f t="shared" si="172"/>
        <v>0</v>
      </c>
      <c r="GN20" s="8">
        <f t="shared" si="173"/>
        <v>0</v>
      </c>
      <c r="GO20" s="8">
        <f t="shared" si="174"/>
        <v>0</v>
      </c>
      <c r="GP20" s="8">
        <f t="shared" si="175"/>
        <v>0</v>
      </c>
      <c r="GQ20" s="8">
        <f t="shared" si="176"/>
        <v>0</v>
      </c>
      <c r="GR20" s="8">
        <f t="shared" si="177"/>
        <v>0</v>
      </c>
      <c r="GS20" s="8">
        <f t="shared" si="179"/>
        <v>0</v>
      </c>
    </row>
    <row r="21" spans="1:201">
      <c r="A21" s="5">
        <v>7</v>
      </c>
      <c r="B21" s="2">
        <v>253.25297619047601</v>
      </c>
      <c r="C21" s="2">
        <v>253.25297619047601</v>
      </c>
      <c r="D21" s="2">
        <v>253.25297619047601</v>
      </c>
      <c r="E21" s="2">
        <v>253.25297619047601</v>
      </c>
      <c r="F21" s="2">
        <v>253.25297619047601</v>
      </c>
      <c r="G21" s="2">
        <v>253.25297619047601</v>
      </c>
      <c r="H21" s="2">
        <v>253.25297619047601</v>
      </c>
      <c r="I21" s="2">
        <v>253.25297619047601</v>
      </c>
      <c r="J21" s="2">
        <v>253.25297619047601</v>
      </c>
      <c r="K21" s="2">
        <v>253.25297619047601</v>
      </c>
      <c r="L21" s="2">
        <v>253.25297619047601</v>
      </c>
      <c r="M21" s="2">
        <v>253.25297619047601</v>
      </c>
      <c r="N21" s="2">
        <v>253.25297619047601</v>
      </c>
      <c r="O21" s="2">
        <v>253.25297619047601</v>
      </c>
      <c r="P21" s="2">
        <v>253.25297619047601</v>
      </c>
      <c r="Q21" s="2">
        <v>253.25297619047601</v>
      </c>
      <c r="R21" s="2">
        <v>253.25297619047601</v>
      </c>
      <c r="S21" s="2">
        <v>253.25297619047601</v>
      </c>
      <c r="T21" s="2">
        <v>253.25297619047601</v>
      </c>
      <c r="U21" s="2">
        <v>253.25297619047601</v>
      </c>
      <c r="V21" s="2">
        <v>253.25297619047601</v>
      </c>
      <c r="W21" s="2">
        <v>253.25297619047601</v>
      </c>
      <c r="X21" s="2">
        <v>253.25297619047601</v>
      </c>
      <c r="Y21" s="2">
        <v>253.25297619047601</v>
      </c>
      <c r="Z21" s="2">
        <v>253.25297619047601</v>
      </c>
      <c r="AA21" s="2">
        <v>253.25297619047601</v>
      </c>
      <c r="AB21" s="2">
        <v>253.25297619047601</v>
      </c>
      <c r="AC21" s="2">
        <v>253.25297619047601</v>
      </c>
      <c r="AD21" s="2">
        <v>253.25297619047601</v>
      </c>
      <c r="AE21" s="2">
        <v>253.25297619047601</v>
      </c>
      <c r="AF21" s="2">
        <v>253.25297619047601</v>
      </c>
      <c r="AG21" s="2">
        <v>253.25297619047601</v>
      </c>
      <c r="AH21" s="2">
        <v>253.25297619047601</v>
      </c>
      <c r="AI21" s="2">
        <v>253.25297619047601</v>
      </c>
      <c r="AJ21" s="2">
        <v>253.25297619047601</v>
      </c>
      <c r="AK21" s="2">
        <v>253.25297619047601</v>
      </c>
      <c r="AL21" s="2">
        <v>253.25297619047601</v>
      </c>
      <c r="AM21" s="2">
        <v>253.25297619047601</v>
      </c>
      <c r="AN21" s="2">
        <v>253.25297619047601</v>
      </c>
      <c r="AO21" s="2">
        <v>253.25297619047601</v>
      </c>
      <c r="AP21" s="2">
        <v>253.25297619047601</v>
      </c>
      <c r="AQ21" s="2">
        <v>253.25297619047601</v>
      </c>
      <c r="AR21" s="2">
        <v>253.25297619047601</v>
      </c>
      <c r="AS21" s="2">
        <v>253.25297619047601</v>
      </c>
      <c r="AT21" s="2">
        <v>253.25297619047601</v>
      </c>
      <c r="AU21" s="2">
        <v>253.25297619047601</v>
      </c>
      <c r="AV21" s="2">
        <v>253.25297619047601</v>
      </c>
      <c r="AW21" s="2">
        <v>253.25297619047601</v>
      </c>
      <c r="AX21" s="2">
        <v>253.25297619047601</v>
      </c>
      <c r="AY21" s="2">
        <v>253.25297619047601</v>
      </c>
      <c r="AZ21" s="2">
        <v>253.25297619047601</v>
      </c>
      <c r="BA21" s="2">
        <v>253.25297619047601</v>
      </c>
      <c r="BB21" s="2">
        <v>253.25297619047601</v>
      </c>
      <c r="BC21" s="2">
        <v>253.25297619047601</v>
      </c>
      <c r="BD21" s="2">
        <v>253.25297619047601</v>
      </c>
      <c r="BE21" s="2">
        <v>253.25297619047601</v>
      </c>
      <c r="BF21" s="2">
        <v>253.25297619047601</v>
      </c>
      <c r="BG21" s="2">
        <v>253.25297619047601</v>
      </c>
      <c r="BH21" s="2">
        <v>253.25297619047601</v>
      </c>
      <c r="BI21" s="2">
        <v>253.25297619047601</v>
      </c>
      <c r="BJ21" s="2">
        <v>253.25297619047601</v>
      </c>
      <c r="BK21" s="2">
        <v>253.25297619047601</v>
      </c>
      <c r="BL21" s="2">
        <v>253.25297619047601</v>
      </c>
      <c r="BM21" s="2">
        <v>241.25297619047601</v>
      </c>
      <c r="BN21" s="2">
        <v>253.25297619047601</v>
      </c>
      <c r="BO21" s="2">
        <v>253.25297619047601</v>
      </c>
      <c r="BP21" s="2">
        <v>253.25297619047601</v>
      </c>
      <c r="BQ21" s="2">
        <v>253.25297619047601</v>
      </c>
      <c r="BR21" s="2">
        <v>151.25297619047601</v>
      </c>
      <c r="BS21" s="2">
        <v>253.25297619047601</v>
      </c>
      <c r="BT21" s="2">
        <v>253.25297619047601</v>
      </c>
      <c r="BU21" s="2">
        <v>253.25297619047601</v>
      </c>
      <c r="BV21" s="2">
        <v>253.25297619047601</v>
      </c>
      <c r="BW21" s="2">
        <v>253.25297619047601</v>
      </c>
      <c r="BX21" s="2">
        <v>253.25297619047601</v>
      </c>
      <c r="BY21" s="2">
        <v>253.25297619047601</v>
      </c>
      <c r="BZ21" s="2">
        <v>253.25297619047601</v>
      </c>
      <c r="CA21" s="2">
        <v>253.25297619047601</v>
      </c>
      <c r="CB21" s="2">
        <v>253.25297619047601</v>
      </c>
      <c r="CC21" s="2">
        <v>253.25297619047601</v>
      </c>
      <c r="CD21" s="2">
        <v>253.25297619047601</v>
      </c>
      <c r="CE21" s="2">
        <v>253.25297619047601</v>
      </c>
      <c r="CF21" s="2">
        <v>253.25297619047601</v>
      </c>
      <c r="CG21" s="2">
        <v>253.25297619047601</v>
      </c>
      <c r="CH21" s="2">
        <v>253.25297619047601</v>
      </c>
      <c r="CI21" s="2">
        <v>253.25297619047601</v>
      </c>
      <c r="CJ21" s="2">
        <v>253.25297619047601</v>
      </c>
      <c r="CK21" s="2">
        <v>253.25297619047601</v>
      </c>
      <c r="CL21" s="2">
        <v>253.25297619047601</v>
      </c>
      <c r="CM21" s="2">
        <v>253.25297619047601</v>
      </c>
      <c r="CN21" s="2">
        <v>253.25297619047601</v>
      </c>
      <c r="CO21" s="2">
        <v>253.25297619047601</v>
      </c>
      <c r="CP21" s="2">
        <v>253.25297619047601</v>
      </c>
      <c r="CQ21" s="2">
        <v>253.25297619047601</v>
      </c>
      <c r="CR21" s="2">
        <v>253.25297619047601</v>
      </c>
      <c r="CS21" s="2">
        <v>253.25297619047601</v>
      </c>
      <c r="CT21" s="2">
        <v>253.25297619047601</v>
      </c>
      <c r="CU21" s="2">
        <v>253.25297619047601</v>
      </c>
      <c r="CV21" s="2">
        <v>253.25297619047601</v>
      </c>
      <c r="CW21" s="2">
        <v>253.25297619047601</v>
      </c>
      <c r="CY21" s="5">
        <v>7</v>
      </c>
      <c r="CZ21" s="8">
        <f t="shared" si="82"/>
        <v>0</v>
      </c>
      <c r="DA21" s="8">
        <f t="shared" si="83"/>
        <v>0</v>
      </c>
      <c r="DB21" s="8">
        <f t="shared" si="84"/>
        <v>0</v>
      </c>
      <c r="DC21" s="8">
        <f t="shared" si="85"/>
        <v>0</v>
      </c>
      <c r="DD21" s="8">
        <f t="shared" si="86"/>
        <v>0</v>
      </c>
      <c r="DE21" s="8">
        <f t="shared" si="87"/>
        <v>0</v>
      </c>
      <c r="DF21" s="8">
        <f t="shared" si="88"/>
        <v>0</v>
      </c>
      <c r="DG21" s="8">
        <f t="shared" si="89"/>
        <v>0</v>
      </c>
      <c r="DH21" s="8">
        <f t="shared" si="90"/>
        <v>0</v>
      </c>
      <c r="DI21" s="8">
        <f t="shared" si="91"/>
        <v>0</v>
      </c>
      <c r="DJ21" s="8">
        <f t="shared" si="92"/>
        <v>0</v>
      </c>
      <c r="DK21" s="8">
        <f t="shared" si="93"/>
        <v>0</v>
      </c>
      <c r="DL21" s="8">
        <f t="shared" si="94"/>
        <v>0</v>
      </c>
      <c r="DM21" s="8">
        <f t="shared" si="95"/>
        <v>0</v>
      </c>
      <c r="DN21" s="8">
        <f t="shared" si="96"/>
        <v>0</v>
      </c>
      <c r="DO21" s="8">
        <f t="shared" si="97"/>
        <v>0</v>
      </c>
      <c r="DP21" s="8">
        <f t="shared" si="178"/>
        <v>0</v>
      </c>
      <c r="DQ21" s="8">
        <f t="shared" si="98"/>
        <v>0</v>
      </c>
      <c r="DR21" s="8">
        <f t="shared" si="99"/>
        <v>0</v>
      </c>
      <c r="DS21" s="8">
        <f t="shared" si="100"/>
        <v>0</v>
      </c>
      <c r="DT21" s="8">
        <f t="shared" si="101"/>
        <v>0</v>
      </c>
      <c r="DU21" s="8">
        <f t="shared" si="102"/>
        <v>0</v>
      </c>
      <c r="DV21" s="8">
        <f t="shared" si="103"/>
        <v>0</v>
      </c>
      <c r="DW21" s="8">
        <f t="shared" si="104"/>
        <v>0</v>
      </c>
      <c r="DX21" s="8">
        <f t="shared" si="105"/>
        <v>0</v>
      </c>
      <c r="DY21" s="8">
        <f t="shared" si="106"/>
        <v>0</v>
      </c>
      <c r="DZ21" s="8">
        <f t="shared" si="107"/>
        <v>0</v>
      </c>
      <c r="EA21" s="8">
        <f t="shared" si="108"/>
        <v>0</v>
      </c>
      <c r="EB21" s="8">
        <f t="shared" si="109"/>
        <v>0</v>
      </c>
      <c r="EC21" s="8">
        <f t="shared" si="110"/>
        <v>0</v>
      </c>
      <c r="ED21" s="8">
        <f t="shared" si="111"/>
        <v>0</v>
      </c>
      <c r="EE21" s="8">
        <f t="shared" si="112"/>
        <v>0</v>
      </c>
      <c r="EF21" s="8">
        <f t="shared" si="113"/>
        <v>0</v>
      </c>
      <c r="EG21" s="8">
        <f t="shared" si="114"/>
        <v>0</v>
      </c>
      <c r="EH21" s="8">
        <f t="shared" si="115"/>
        <v>0</v>
      </c>
      <c r="EI21" s="8">
        <f t="shared" si="116"/>
        <v>0</v>
      </c>
      <c r="EJ21" s="8">
        <f t="shared" si="117"/>
        <v>0</v>
      </c>
      <c r="EK21" s="8">
        <f t="shared" si="118"/>
        <v>0</v>
      </c>
      <c r="EL21" s="8">
        <f t="shared" si="119"/>
        <v>0</v>
      </c>
      <c r="EM21" s="8">
        <f t="shared" si="120"/>
        <v>0</v>
      </c>
      <c r="EN21" s="8">
        <f t="shared" si="121"/>
        <v>0</v>
      </c>
      <c r="EO21" s="8">
        <f t="shared" si="122"/>
        <v>0</v>
      </c>
      <c r="EP21" s="8">
        <f t="shared" si="123"/>
        <v>0</v>
      </c>
      <c r="EQ21" s="8">
        <f t="shared" si="124"/>
        <v>0</v>
      </c>
      <c r="ER21" s="8">
        <f t="shared" si="125"/>
        <v>0</v>
      </c>
      <c r="ES21" s="8">
        <f t="shared" si="126"/>
        <v>0</v>
      </c>
      <c r="ET21" s="8">
        <f t="shared" si="127"/>
        <v>0</v>
      </c>
      <c r="EU21" s="8">
        <f t="shared" si="128"/>
        <v>0</v>
      </c>
      <c r="EV21" s="8">
        <f t="shared" si="129"/>
        <v>0</v>
      </c>
      <c r="EW21" s="8">
        <f t="shared" si="130"/>
        <v>0</v>
      </c>
      <c r="EX21" s="8">
        <f t="shared" si="131"/>
        <v>0</v>
      </c>
      <c r="EY21" s="8">
        <f t="shared" si="132"/>
        <v>0</v>
      </c>
      <c r="EZ21" s="8">
        <f t="shared" si="133"/>
        <v>0</v>
      </c>
      <c r="FA21" s="8">
        <f t="shared" si="134"/>
        <v>0</v>
      </c>
      <c r="FB21" s="8">
        <f t="shared" si="135"/>
        <v>0</v>
      </c>
      <c r="FC21" s="8">
        <f t="shared" si="136"/>
        <v>0</v>
      </c>
      <c r="FD21" s="8">
        <f t="shared" si="137"/>
        <v>0</v>
      </c>
      <c r="FE21" s="8">
        <f t="shared" si="138"/>
        <v>0</v>
      </c>
      <c r="FF21" s="8">
        <f t="shared" si="139"/>
        <v>0</v>
      </c>
      <c r="FG21" s="8">
        <f t="shared" si="140"/>
        <v>0</v>
      </c>
      <c r="FH21" s="8">
        <f t="shared" si="141"/>
        <v>-5.9999999999999432</v>
      </c>
      <c r="FI21" s="8">
        <f t="shared" si="142"/>
        <v>-416.99999999999977</v>
      </c>
      <c r="FJ21" s="8">
        <f t="shared" si="143"/>
        <v>-940.99999999999943</v>
      </c>
      <c r="FK21" s="8">
        <f t="shared" si="144"/>
        <v>-1081.9999999999993</v>
      </c>
      <c r="FL21" s="8">
        <f t="shared" si="145"/>
        <v>-681.99999999999955</v>
      </c>
      <c r="FM21" s="8">
        <f t="shared" si="146"/>
        <v>-717.99999999999955</v>
      </c>
      <c r="FN21" s="8">
        <f t="shared" si="147"/>
        <v>-731.99999999999955</v>
      </c>
      <c r="FO21" s="8">
        <f t="shared" si="148"/>
        <v>191.00000000000006</v>
      </c>
      <c r="FP21" s="8">
        <f t="shared" si="149"/>
        <v>427.99999999999989</v>
      </c>
      <c r="FQ21" s="8">
        <f t="shared" si="150"/>
        <v>0</v>
      </c>
      <c r="FR21" s="8">
        <f t="shared" si="151"/>
        <v>0</v>
      </c>
      <c r="FS21" s="8">
        <f t="shared" si="152"/>
        <v>0</v>
      </c>
      <c r="FT21" s="8">
        <f t="shared" si="153"/>
        <v>0</v>
      </c>
      <c r="FU21" s="8">
        <f t="shared" si="154"/>
        <v>0</v>
      </c>
      <c r="FV21" s="8">
        <f t="shared" si="155"/>
        <v>0</v>
      </c>
      <c r="FW21" s="8">
        <f t="shared" si="156"/>
        <v>0</v>
      </c>
      <c r="FX21" s="8">
        <f t="shared" si="157"/>
        <v>0</v>
      </c>
      <c r="FY21" s="8">
        <f t="shared" si="158"/>
        <v>0</v>
      </c>
      <c r="FZ21" s="8">
        <f t="shared" si="159"/>
        <v>0</v>
      </c>
      <c r="GA21" s="8">
        <f t="shared" si="160"/>
        <v>0</v>
      </c>
      <c r="GB21" s="8">
        <f t="shared" si="161"/>
        <v>0</v>
      </c>
      <c r="GC21" s="8">
        <f t="shared" si="162"/>
        <v>0</v>
      </c>
      <c r="GD21" s="8">
        <f t="shared" si="163"/>
        <v>0</v>
      </c>
      <c r="GE21" s="8">
        <f t="shared" si="164"/>
        <v>0</v>
      </c>
      <c r="GF21" s="8">
        <f t="shared" si="165"/>
        <v>0</v>
      </c>
      <c r="GG21" s="8">
        <f t="shared" si="166"/>
        <v>0</v>
      </c>
      <c r="GH21" s="8">
        <f t="shared" si="167"/>
        <v>0</v>
      </c>
      <c r="GI21" s="8">
        <f t="shared" si="168"/>
        <v>0</v>
      </c>
      <c r="GJ21" s="8">
        <f t="shared" si="169"/>
        <v>0</v>
      </c>
      <c r="GK21" s="8">
        <f t="shared" si="170"/>
        <v>0</v>
      </c>
      <c r="GL21" s="8">
        <f t="shared" si="171"/>
        <v>0</v>
      </c>
      <c r="GM21" s="8">
        <f t="shared" si="172"/>
        <v>0</v>
      </c>
      <c r="GN21" s="8">
        <f t="shared" si="173"/>
        <v>0</v>
      </c>
      <c r="GO21" s="8">
        <f t="shared" si="174"/>
        <v>0</v>
      </c>
      <c r="GP21" s="8">
        <f t="shared" si="175"/>
        <v>0</v>
      </c>
      <c r="GQ21" s="8">
        <f t="shared" si="176"/>
        <v>0</v>
      </c>
      <c r="GR21" s="8">
        <f t="shared" si="177"/>
        <v>0</v>
      </c>
      <c r="GS21" s="8">
        <f t="shared" si="179"/>
        <v>0</v>
      </c>
    </row>
    <row r="22" spans="1:201">
      <c r="A22" s="5">
        <v>8</v>
      </c>
      <c r="B22" s="2">
        <v>253.25297619047601</v>
      </c>
      <c r="C22" s="2">
        <v>253.25297619047601</v>
      </c>
      <c r="D22" s="2">
        <v>253.25297619047601</v>
      </c>
      <c r="E22" s="2">
        <v>253.25297619047601</v>
      </c>
      <c r="F22" s="2">
        <v>253.25297619047601</v>
      </c>
      <c r="G22" s="2">
        <v>253.25297619047601</v>
      </c>
      <c r="H22" s="2">
        <v>253.25297619047601</v>
      </c>
      <c r="I22" s="2">
        <v>253.25297619047601</v>
      </c>
      <c r="J22" s="2">
        <v>253.25297619047601</v>
      </c>
      <c r="K22" s="2">
        <v>253.25297619047601</v>
      </c>
      <c r="L22" s="2">
        <v>253.25297619047601</v>
      </c>
      <c r="M22" s="2">
        <v>253.25297619047601</v>
      </c>
      <c r="N22" s="2">
        <v>253.25297619047601</v>
      </c>
      <c r="O22" s="2">
        <v>253.25297619047601</v>
      </c>
      <c r="P22" s="2">
        <v>253.25297619047601</v>
      </c>
      <c r="Q22" s="2">
        <v>253.25297619047601</v>
      </c>
      <c r="R22" s="2">
        <v>253.25297619047601</v>
      </c>
      <c r="S22" s="2">
        <v>253.25297619047601</v>
      </c>
      <c r="T22" s="2">
        <v>253.25297619047601</v>
      </c>
      <c r="U22" s="2">
        <v>253.25297619047601</v>
      </c>
      <c r="V22" s="2">
        <v>253.25297619047601</v>
      </c>
      <c r="W22" s="2">
        <v>253.25297619047601</v>
      </c>
      <c r="X22" s="2">
        <v>253.25297619047601</v>
      </c>
      <c r="Y22" s="2">
        <v>253.25297619047601</v>
      </c>
      <c r="Z22" s="2">
        <v>253.25297619047601</v>
      </c>
      <c r="AA22" s="2">
        <v>253.25297619047601</v>
      </c>
      <c r="AB22" s="2">
        <v>253.25297619047601</v>
      </c>
      <c r="AC22" s="2">
        <v>253.25297619047601</v>
      </c>
      <c r="AD22" s="2">
        <v>253.25297619047601</v>
      </c>
      <c r="AE22" s="2">
        <v>253.25297619047601</v>
      </c>
      <c r="AF22" s="2">
        <v>253.25297619047601</v>
      </c>
      <c r="AG22" s="2">
        <v>253.25297619047601</v>
      </c>
      <c r="AH22" s="2">
        <v>253.25297619047601</v>
      </c>
      <c r="AI22" s="2">
        <v>253.25297619047601</v>
      </c>
      <c r="AJ22" s="2">
        <v>253.25297619047601</v>
      </c>
      <c r="AK22" s="2">
        <v>253.25297619047601</v>
      </c>
      <c r="AL22" s="2">
        <v>253.25297619047601</v>
      </c>
      <c r="AM22" s="2">
        <v>253.25297619047601</v>
      </c>
      <c r="AN22" s="2">
        <v>253.25297619047601</v>
      </c>
      <c r="AO22" s="2">
        <v>253.25297619047601</v>
      </c>
      <c r="AP22" s="2">
        <v>253.25297619047601</v>
      </c>
      <c r="AQ22" s="2">
        <v>253.25297619047601</v>
      </c>
      <c r="AR22" s="2">
        <v>253.25297619047601</v>
      </c>
      <c r="AS22" s="2">
        <v>253.25297619047601</v>
      </c>
      <c r="AT22" s="2">
        <v>253.25297619047601</v>
      </c>
      <c r="AU22" s="2">
        <v>253.25297619047601</v>
      </c>
      <c r="AV22" s="2">
        <v>253.25297619047601</v>
      </c>
      <c r="AW22" s="2">
        <v>253.25297619047601</v>
      </c>
      <c r="AX22" s="2">
        <v>253.25297619047601</v>
      </c>
      <c r="AY22" s="2">
        <v>253.25297619047601</v>
      </c>
      <c r="AZ22" s="2">
        <v>253.25297619047601</v>
      </c>
      <c r="BA22" s="2">
        <v>253.25297619047601</v>
      </c>
      <c r="BB22" s="2">
        <v>253.25297619047601</v>
      </c>
      <c r="BC22" s="2">
        <v>253.25297619047601</v>
      </c>
      <c r="BD22" s="2">
        <v>253.25297619047601</v>
      </c>
      <c r="BE22" s="2">
        <v>253.25297619047601</v>
      </c>
      <c r="BF22" s="2">
        <v>253.25297619047601</v>
      </c>
      <c r="BG22" s="2">
        <v>253.25297619047601</v>
      </c>
      <c r="BH22" s="2">
        <v>253.25297619047601</v>
      </c>
      <c r="BI22" s="2">
        <v>253.25297619047601</v>
      </c>
      <c r="BJ22" s="2">
        <v>253.25297619047601</v>
      </c>
      <c r="BK22" s="2">
        <v>253.25297619047601</v>
      </c>
      <c r="BL22" s="2">
        <v>253.25297619047601</v>
      </c>
      <c r="BM22" s="2">
        <v>203.25297619047601</v>
      </c>
      <c r="BN22" s="2">
        <v>26.252976190476101</v>
      </c>
      <c r="BO22" s="2">
        <v>83.252976190476105</v>
      </c>
      <c r="BP22" s="2">
        <v>243.25297619047601</v>
      </c>
      <c r="BQ22" s="2">
        <v>5.2529761904761898</v>
      </c>
      <c r="BR22" s="2">
        <v>29.252976190476101</v>
      </c>
      <c r="BS22" s="2">
        <v>253.25297619047601</v>
      </c>
      <c r="BT22" s="2">
        <v>253.25297619047601</v>
      </c>
      <c r="BU22" s="2">
        <v>253.25297619047601</v>
      </c>
      <c r="BV22" s="2">
        <v>253.25297619047601</v>
      </c>
      <c r="BW22" s="2">
        <v>253.25297619047601</v>
      </c>
      <c r="BX22" s="2">
        <v>253.25297619047601</v>
      </c>
      <c r="BY22" s="2">
        <v>253.25297619047601</v>
      </c>
      <c r="BZ22" s="2">
        <v>253.25297619047601</v>
      </c>
      <c r="CA22" s="2">
        <v>253.25297619047601</v>
      </c>
      <c r="CB22" s="2">
        <v>253.25297619047601</v>
      </c>
      <c r="CC22" s="2">
        <v>253.25297619047601</v>
      </c>
      <c r="CD22" s="2">
        <v>253.25297619047601</v>
      </c>
      <c r="CE22" s="2">
        <v>253.25297619047601</v>
      </c>
      <c r="CF22" s="2">
        <v>253.25297619047601</v>
      </c>
      <c r="CG22" s="2">
        <v>253.25297619047601</v>
      </c>
      <c r="CH22" s="2">
        <v>253.25297619047601</v>
      </c>
      <c r="CI22" s="2">
        <v>253.25297619047601</v>
      </c>
      <c r="CJ22" s="2">
        <v>253.25297619047601</v>
      </c>
      <c r="CK22" s="2">
        <v>253.25297619047601</v>
      </c>
      <c r="CL22" s="2">
        <v>253.25297619047601</v>
      </c>
      <c r="CM22" s="2">
        <v>253.25297619047601</v>
      </c>
      <c r="CN22" s="2">
        <v>253.25297619047601</v>
      </c>
      <c r="CO22" s="2">
        <v>253.25297619047601</v>
      </c>
      <c r="CP22" s="2">
        <v>253.25297619047601</v>
      </c>
      <c r="CQ22" s="2">
        <v>253.25297619047601</v>
      </c>
      <c r="CR22" s="2">
        <v>253.25297619047601</v>
      </c>
      <c r="CS22" s="2">
        <v>253.25297619047601</v>
      </c>
      <c r="CT22" s="2">
        <v>253.25297619047601</v>
      </c>
      <c r="CU22" s="2">
        <v>253.25297619047601</v>
      </c>
      <c r="CV22" s="2">
        <v>253.25297619047601</v>
      </c>
      <c r="CW22" s="2">
        <v>253.25297619047601</v>
      </c>
      <c r="CY22" s="5">
        <v>8</v>
      </c>
      <c r="CZ22" s="8">
        <f t="shared" si="82"/>
        <v>0</v>
      </c>
      <c r="DA22" s="8">
        <f t="shared" si="83"/>
        <v>0</v>
      </c>
      <c r="DB22" s="8">
        <f t="shared" si="84"/>
        <v>0</v>
      </c>
      <c r="DC22" s="8">
        <f t="shared" si="85"/>
        <v>0</v>
      </c>
      <c r="DD22" s="8">
        <f t="shared" si="86"/>
        <v>0</v>
      </c>
      <c r="DE22" s="8">
        <f t="shared" si="87"/>
        <v>0</v>
      </c>
      <c r="DF22" s="8">
        <f t="shared" si="88"/>
        <v>0</v>
      </c>
      <c r="DG22" s="8">
        <f t="shared" si="89"/>
        <v>0</v>
      </c>
      <c r="DH22" s="8">
        <f t="shared" si="90"/>
        <v>0</v>
      </c>
      <c r="DI22" s="8">
        <f t="shared" si="91"/>
        <v>0</v>
      </c>
      <c r="DJ22" s="8">
        <f t="shared" si="92"/>
        <v>0</v>
      </c>
      <c r="DK22" s="8">
        <f t="shared" si="93"/>
        <v>0</v>
      </c>
      <c r="DL22" s="8">
        <f t="shared" si="94"/>
        <v>0</v>
      </c>
      <c r="DM22" s="8">
        <f t="shared" si="95"/>
        <v>0</v>
      </c>
      <c r="DN22" s="8">
        <f t="shared" si="96"/>
        <v>0</v>
      </c>
      <c r="DO22" s="8">
        <f t="shared" si="97"/>
        <v>0</v>
      </c>
      <c r="DP22" s="8">
        <f t="shared" si="178"/>
        <v>0</v>
      </c>
      <c r="DQ22" s="8">
        <f t="shared" si="98"/>
        <v>0</v>
      </c>
      <c r="DR22" s="8">
        <f t="shared" si="99"/>
        <v>0</v>
      </c>
      <c r="DS22" s="8">
        <f t="shared" si="100"/>
        <v>0</v>
      </c>
      <c r="DT22" s="8">
        <f t="shared" si="101"/>
        <v>0</v>
      </c>
      <c r="DU22" s="8">
        <f t="shared" si="102"/>
        <v>0</v>
      </c>
      <c r="DV22" s="8">
        <f t="shared" si="103"/>
        <v>0</v>
      </c>
      <c r="DW22" s="8">
        <f t="shared" si="104"/>
        <v>0</v>
      </c>
      <c r="DX22" s="8">
        <f t="shared" si="105"/>
        <v>0</v>
      </c>
      <c r="DY22" s="8">
        <f t="shared" si="106"/>
        <v>0</v>
      </c>
      <c r="DZ22" s="8">
        <f t="shared" si="107"/>
        <v>0</v>
      </c>
      <c r="EA22" s="8">
        <f t="shared" si="108"/>
        <v>0</v>
      </c>
      <c r="EB22" s="8">
        <f t="shared" si="109"/>
        <v>0</v>
      </c>
      <c r="EC22" s="8">
        <f t="shared" si="110"/>
        <v>0</v>
      </c>
      <c r="ED22" s="8">
        <f t="shared" si="111"/>
        <v>0</v>
      </c>
      <c r="EE22" s="8">
        <f t="shared" si="112"/>
        <v>0</v>
      </c>
      <c r="EF22" s="8">
        <f t="shared" si="113"/>
        <v>0</v>
      </c>
      <c r="EG22" s="8">
        <f t="shared" si="114"/>
        <v>0</v>
      </c>
      <c r="EH22" s="8">
        <f t="shared" si="115"/>
        <v>0</v>
      </c>
      <c r="EI22" s="8">
        <f t="shared" si="116"/>
        <v>0</v>
      </c>
      <c r="EJ22" s="8">
        <f t="shared" si="117"/>
        <v>0</v>
      </c>
      <c r="EK22" s="8">
        <f t="shared" si="118"/>
        <v>0</v>
      </c>
      <c r="EL22" s="8">
        <f t="shared" si="119"/>
        <v>0</v>
      </c>
      <c r="EM22" s="8">
        <f t="shared" si="120"/>
        <v>0</v>
      </c>
      <c r="EN22" s="8">
        <f t="shared" si="121"/>
        <v>0</v>
      </c>
      <c r="EO22" s="8">
        <f t="shared" si="122"/>
        <v>0</v>
      </c>
      <c r="EP22" s="8">
        <f t="shared" si="123"/>
        <v>0</v>
      </c>
      <c r="EQ22" s="8">
        <f t="shared" si="124"/>
        <v>0</v>
      </c>
      <c r="ER22" s="8">
        <f t="shared" si="125"/>
        <v>0</v>
      </c>
      <c r="ES22" s="8">
        <f t="shared" si="126"/>
        <v>0</v>
      </c>
      <c r="ET22" s="8">
        <f t="shared" si="127"/>
        <v>0</v>
      </c>
      <c r="EU22" s="8">
        <f t="shared" si="128"/>
        <v>0</v>
      </c>
      <c r="EV22" s="8">
        <f t="shared" si="129"/>
        <v>0</v>
      </c>
      <c r="EW22" s="8">
        <f t="shared" si="130"/>
        <v>0</v>
      </c>
      <c r="EX22" s="8">
        <f t="shared" si="131"/>
        <v>0</v>
      </c>
      <c r="EY22" s="8">
        <f t="shared" si="132"/>
        <v>0</v>
      </c>
      <c r="EZ22" s="8">
        <f t="shared" si="133"/>
        <v>0</v>
      </c>
      <c r="FA22" s="8">
        <f t="shared" si="134"/>
        <v>0</v>
      </c>
      <c r="FB22" s="8">
        <f t="shared" si="135"/>
        <v>0</v>
      </c>
      <c r="FC22" s="8">
        <f t="shared" si="136"/>
        <v>0</v>
      </c>
      <c r="FD22" s="8">
        <f t="shared" si="137"/>
        <v>0</v>
      </c>
      <c r="FE22" s="8">
        <f t="shared" si="138"/>
        <v>0</v>
      </c>
      <c r="FF22" s="8">
        <f t="shared" si="139"/>
        <v>0</v>
      </c>
      <c r="FG22" s="8">
        <f t="shared" si="140"/>
        <v>-23.999999999999943</v>
      </c>
      <c r="FH22" s="8">
        <f t="shared" si="141"/>
        <v>-44.999999999999943</v>
      </c>
      <c r="FI22" s="8">
        <f t="shared" si="142"/>
        <v>-527.99999999999966</v>
      </c>
      <c r="FJ22" s="8">
        <f t="shared" si="143"/>
        <v>-563.99999999999955</v>
      </c>
      <c r="FK22" s="8">
        <f t="shared" si="144"/>
        <v>-139.99999999999974</v>
      </c>
      <c r="FL22" s="8">
        <f t="shared" si="145"/>
        <v>93.999999999999787</v>
      </c>
      <c r="FM22" s="8">
        <f t="shared" si="146"/>
        <v>15.999999999999943</v>
      </c>
      <c r="FN22" s="8">
        <f t="shared" si="147"/>
        <v>28.99999999999979</v>
      </c>
      <c r="FO22" s="8">
        <f t="shared" si="148"/>
        <v>800.99999999999943</v>
      </c>
      <c r="FP22" s="8">
        <f t="shared" si="149"/>
        <v>454.99999999999977</v>
      </c>
      <c r="FQ22" s="8">
        <f t="shared" si="150"/>
        <v>0</v>
      </c>
      <c r="FR22" s="8">
        <f t="shared" si="151"/>
        <v>0</v>
      </c>
      <c r="FS22" s="8">
        <f t="shared" si="152"/>
        <v>0</v>
      </c>
      <c r="FT22" s="8">
        <f t="shared" si="153"/>
        <v>0</v>
      </c>
      <c r="FU22" s="8">
        <f t="shared" si="154"/>
        <v>0</v>
      </c>
      <c r="FV22" s="8">
        <f t="shared" si="155"/>
        <v>0</v>
      </c>
      <c r="FW22" s="8">
        <f t="shared" si="156"/>
        <v>0</v>
      </c>
      <c r="FX22" s="8">
        <f t="shared" si="157"/>
        <v>0</v>
      </c>
      <c r="FY22" s="8">
        <f t="shared" si="158"/>
        <v>0</v>
      </c>
      <c r="FZ22" s="8">
        <f t="shared" si="159"/>
        <v>0</v>
      </c>
      <c r="GA22" s="8">
        <f t="shared" si="160"/>
        <v>0</v>
      </c>
      <c r="GB22" s="8">
        <f t="shared" si="161"/>
        <v>0</v>
      </c>
      <c r="GC22" s="8">
        <f t="shared" si="162"/>
        <v>0</v>
      </c>
      <c r="GD22" s="8">
        <f t="shared" si="163"/>
        <v>0</v>
      </c>
      <c r="GE22" s="8">
        <f t="shared" si="164"/>
        <v>0</v>
      </c>
      <c r="GF22" s="8">
        <f t="shared" si="165"/>
        <v>0</v>
      </c>
      <c r="GG22" s="8">
        <f t="shared" si="166"/>
        <v>0</v>
      </c>
      <c r="GH22" s="8">
        <f t="shared" si="167"/>
        <v>0</v>
      </c>
      <c r="GI22" s="8">
        <f t="shared" si="168"/>
        <v>0</v>
      </c>
      <c r="GJ22" s="8">
        <f t="shared" si="169"/>
        <v>0</v>
      </c>
      <c r="GK22" s="8">
        <f t="shared" si="170"/>
        <v>0</v>
      </c>
      <c r="GL22" s="8">
        <f t="shared" si="171"/>
        <v>0</v>
      </c>
      <c r="GM22" s="8">
        <f t="shared" si="172"/>
        <v>0</v>
      </c>
      <c r="GN22" s="8">
        <f t="shared" si="173"/>
        <v>0</v>
      </c>
      <c r="GO22" s="8">
        <f t="shared" si="174"/>
        <v>0</v>
      </c>
      <c r="GP22" s="8">
        <f t="shared" si="175"/>
        <v>0</v>
      </c>
      <c r="GQ22" s="8">
        <f t="shared" si="176"/>
        <v>0</v>
      </c>
      <c r="GR22" s="8">
        <f t="shared" si="177"/>
        <v>0</v>
      </c>
      <c r="GS22" s="8">
        <f t="shared" si="179"/>
        <v>0</v>
      </c>
    </row>
    <row r="23" spans="1:201">
      <c r="A23" s="5">
        <v>9</v>
      </c>
      <c r="B23" s="2">
        <v>253.25297619047601</v>
      </c>
      <c r="C23" s="2">
        <v>253.25297619047601</v>
      </c>
      <c r="D23" s="2">
        <v>253.25297619047601</v>
      </c>
      <c r="E23" s="2">
        <v>253.25297619047601</v>
      </c>
      <c r="F23" s="2">
        <v>253.25297619047601</v>
      </c>
      <c r="G23" s="2">
        <v>253.25297619047601</v>
      </c>
      <c r="H23" s="2">
        <v>253.25297619047601</v>
      </c>
      <c r="I23" s="2">
        <v>253.25297619047601</v>
      </c>
      <c r="J23" s="2">
        <v>253.25297619047601</v>
      </c>
      <c r="K23" s="2">
        <v>253.25297619047601</v>
      </c>
      <c r="L23" s="2">
        <v>253.25297619047601</v>
      </c>
      <c r="M23" s="2">
        <v>253.25297619047601</v>
      </c>
      <c r="N23" s="2">
        <v>253.25297619047601</v>
      </c>
      <c r="O23" s="2">
        <v>253.25297619047601</v>
      </c>
      <c r="P23" s="2">
        <v>253.25297619047601</v>
      </c>
      <c r="Q23" s="2">
        <v>253.25297619047601</v>
      </c>
      <c r="R23" s="2">
        <v>253.25297619047601</v>
      </c>
      <c r="S23" s="2">
        <v>253.25297619047601</v>
      </c>
      <c r="T23" s="2">
        <v>253.25297619047601</v>
      </c>
      <c r="U23" s="2">
        <v>253.25297619047601</v>
      </c>
      <c r="V23" s="2">
        <v>253.25297619047601</v>
      </c>
      <c r="W23" s="2">
        <v>253.25297619047601</v>
      </c>
      <c r="X23" s="2">
        <v>253.25297619047601</v>
      </c>
      <c r="Y23" s="2">
        <v>253.25297619047601</v>
      </c>
      <c r="Z23" s="2">
        <v>253.25297619047601</v>
      </c>
      <c r="AA23" s="2">
        <v>253.25297619047601</v>
      </c>
      <c r="AB23" s="2">
        <v>253.25297619047601</v>
      </c>
      <c r="AC23" s="2">
        <v>253.25297619047601</v>
      </c>
      <c r="AD23" s="2">
        <v>253.25297619047601</v>
      </c>
      <c r="AE23" s="2">
        <v>253.25297619047601</v>
      </c>
      <c r="AF23" s="2">
        <v>253.25297619047601</v>
      </c>
      <c r="AG23" s="2">
        <v>253.25297619047601</v>
      </c>
      <c r="AH23" s="2">
        <v>253.25297619047601</v>
      </c>
      <c r="AI23" s="2">
        <v>253.25297619047601</v>
      </c>
      <c r="AJ23" s="2">
        <v>253.25297619047601</v>
      </c>
      <c r="AK23" s="2">
        <v>253.25297619047601</v>
      </c>
      <c r="AL23" s="2">
        <v>253.25297619047601</v>
      </c>
      <c r="AM23" s="2">
        <v>253.25297619047601</v>
      </c>
      <c r="AN23" s="2">
        <v>253.25297619047601</v>
      </c>
      <c r="AO23" s="2">
        <v>253.25297619047601</v>
      </c>
      <c r="AP23" s="2">
        <v>253.25297619047601</v>
      </c>
      <c r="AQ23" s="2">
        <v>253.25297619047601</v>
      </c>
      <c r="AR23" s="2">
        <v>253.25297619047601</v>
      </c>
      <c r="AS23" s="2">
        <v>253.25297619047601</v>
      </c>
      <c r="AT23" s="2">
        <v>253.25297619047601</v>
      </c>
      <c r="AU23" s="2">
        <v>253.25297619047601</v>
      </c>
      <c r="AV23" s="2">
        <v>253.25297619047601</v>
      </c>
      <c r="AW23" s="2">
        <v>253.25297619047601</v>
      </c>
      <c r="AX23" s="2">
        <v>253.25297619047601</v>
      </c>
      <c r="AY23" s="2">
        <v>253.25297619047601</v>
      </c>
      <c r="AZ23" s="2">
        <v>253.25297619047601</v>
      </c>
      <c r="BA23" s="2">
        <v>253.25297619047601</v>
      </c>
      <c r="BB23" s="2">
        <v>253.25297619047601</v>
      </c>
      <c r="BC23" s="2">
        <v>253.25297619047601</v>
      </c>
      <c r="BD23" s="2">
        <v>253.25297619047601</v>
      </c>
      <c r="BE23" s="2">
        <v>253.25297619047601</v>
      </c>
      <c r="BF23" s="2">
        <v>253.25297619047601</v>
      </c>
      <c r="BG23" s="2">
        <v>253.25297619047601</v>
      </c>
      <c r="BH23" s="2">
        <v>253.25297619047601</v>
      </c>
      <c r="BI23" s="2">
        <v>253.25297619047601</v>
      </c>
      <c r="BJ23" s="2">
        <v>253.25297619047601</v>
      </c>
      <c r="BK23" s="2">
        <v>253.25297619047601</v>
      </c>
      <c r="BL23" s="2">
        <v>250.25297619047601</v>
      </c>
      <c r="BM23" s="2">
        <v>71.252976190476105</v>
      </c>
      <c r="BN23" s="2">
        <v>0.25297619047619002</v>
      </c>
      <c r="BO23" s="2">
        <v>0.25297619047619002</v>
      </c>
      <c r="BP23" s="2">
        <v>15.252976190476099</v>
      </c>
      <c r="BQ23" s="2">
        <v>57.252976190476097</v>
      </c>
      <c r="BR23" s="2">
        <v>216.25297619047601</v>
      </c>
      <c r="BS23" s="2">
        <v>253.25297619047601</v>
      </c>
      <c r="BT23" s="2">
        <v>253.25297619047601</v>
      </c>
      <c r="BU23" s="2">
        <v>253.25297619047601</v>
      </c>
      <c r="BV23" s="2">
        <v>253.25297619047601</v>
      </c>
      <c r="BW23" s="2">
        <v>253.25297619047601</v>
      </c>
      <c r="BX23" s="2">
        <v>253.25297619047601</v>
      </c>
      <c r="BY23" s="2">
        <v>253.25297619047601</v>
      </c>
      <c r="BZ23" s="2">
        <v>253.25297619047601</v>
      </c>
      <c r="CA23" s="2">
        <v>253.25297619047601</v>
      </c>
      <c r="CB23" s="2">
        <v>253.25297619047601</v>
      </c>
      <c r="CC23" s="2">
        <v>253.25297619047601</v>
      </c>
      <c r="CD23" s="2">
        <v>253.25297619047601</v>
      </c>
      <c r="CE23" s="2">
        <v>253.25297619047601</v>
      </c>
      <c r="CF23" s="2">
        <v>253.25297619047601</v>
      </c>
      <c r="CG23" s="2">
        <v>253.25297619047601</v>
      </c>
      <c r="CH23" s="2">
        <v>253.25297619047601</v>
      </c>
      <c r="CI23" s="2">
        <v>253.25297619047601</v>
      </c>
      <c r="CJ23" s="2">
        <v>253.25297619047601</v>
      </c>
      <c r="CK23" s="2">
        <v>253.25297619047601</v>
      </c>
      <c r="CL23" s="2">
        <v>253.25297619047601</v>
      </c>
      <c r="CM23" s="2">
        <v>253.25297619047601</v>
      </c>
      <c r="CN23" s="2">
        <v>253.25297619047601</v>
      </c>
      <c r="CO23" s="2">
        <v>253.25297619047601</v>
      </c>
      <c r="CP23" s="2">
        <v>253.25297619047601</v>
      </c>
      <c r="CQ23" s="2">
        <v>253.25297619047601</v>
      </c>
      <c r="CR23" s="2">
        <v>253.25297619047601</v>
      </c>
      <c r="CS23" s="2">
        <v>253.25297619047601</v>
      </c>
      <c r="CT23" s="2">
        <v>253.25297619047601</v>
      </c>
      <c r="CU23" s="2">
        <v>253.25297619047601</v>
      </c>
      <c r="CV23" s="2">
        <v>253.25297619047601</v>
      </c>
      <c r="CW23" s="2">
        <v>253.25297619047601</v>
      </c>
      <c r="CY23" s="5">
        <v>9</v>
      </c>
      <c r="CZ23" s="8">
        <f t="shared" si="82"/>
        <v>0</v>
      </c>
      <c r="DA23" s="8">
        <f t="shared" si="83"/>
        <v>0</v>
      </c>
      <c r="DB23" s="8">
        <f t="shared" si="84"/>
        <v>0</v>
      </c>
      <c r="DC23" s="8">
        <f t="shared" si="85"/>
        <v>0</v>
      </c>
      <c r="DD23" s="8">
        <f t="shared" si="86"/>
        <v>0</v>
      </c>
      <c r="DE23" s="8">
        <f t="shared" si="87"/>
        <v>0</v>
      </c>
      <c r="DF23" s="8">
        <f t="shared" si="88"/>
        <v>0</v>
      </c>
      <c r="DG23" s="8">
        <f t="shared" si="89"/>
        <v>0</v>
      </c>
      <c r="DH23" s="8">
        <f t="shared" si="90"/>
        <v>0</v>
      </c>
      <c r="DI23" s="8">
        <f t="shared" si="91"/>
        <v>0</v>
      </c>
      <c r="DJ23" s="8">
        <f t="shared" si="92"/>
        <v>0</v>
      </c>
      <c r="DK23" s="8">
        <f t="shared" si="93"/>
        <v>0</v>
      </c>
      <c r="DL23" s="8">
        <f t="shared" si="94"/>
        <v>0</v>
      </c>
      <c r="DM23" s="8">
        <f t="shared" si="95"/>
        <v>0</v>
      </c>
      <c r="DN23" s="8">
        <f t="shared" si="96"/>
        <v>0</v>
      </c>
      <c r="DO23" s="8">
        <f t="shared" si="97"/>
        <v>0</v>
      </c>
      <c r="DP23" s="8">
        <f t="shared" si="178"/>
        <v>0</v>
      </c>
      <c r="DQ23" s="8">
        <f t="shared" si="98"/>
        <v>0</v>
      </c>
      <c r="DR23" s="8">
        <f t="shared" si="99"/>
        <v>0</v>
      </c>
      <c r="DS23" s="8">
        <f t="shared" si="100"/>
        <v>0</v>
      </c>
      <c r="DT23" s="8">
        <f t="shared" si="101"/>
        <v>0</v>
      </c>
      <c r="DU23" s="8">
        <f t="shared" si="102"/>
        <v>0</v>
      </c>
      <c r="DV23" s="8">
        <f t="shared" si="103"/>
        <v>0</v>
      </c>
      <c r="DW23" s="8">
        <f t="shared" si="104"/>
        <v>0</v>
      </c>
      <c r="DX23" s="8">
        <f t="shared" si="105"/>
        <v>0</v>
      </c>
      <c r="DY23" s="8">
        <f t="shared" si="106"/>
        <v>0</v>
      </c>
      <c r="DZ23" s="8">
        <f t="shared" si="107"/>
        <v>0</v>
      </c>
      <c r="EA23" s="8">
        <f t="shared" si="108"/>
        <v>0</v>
      </c>
      <c r="EB23" s="8">
        <f t="shared" si="109"/>
        <v>0</v>
      </c>
      <c r="EC23" s="8">
        <f t="shared" si="110"/>
        <v>0</v>
      </c>
      <c r="ED23" s="8">
        <f t="shared" si="111"/>
        <v>0</v>
      </c>
      <c r="EE23" s="8">
        <f t="shared" si="112"/>
        <v>0</v>
      </c>
      <c r="EF23" s="8">
        <f t="shared" si="113"/>
        <v>0</v>
      </c>
      <c r="EG23" s="8">
        <f t="shared" si="114"/>
        <v>0</v>
      </c>
      <c r="EH23" s="8">
        <f t="shared" si="115"/>
        <v>0</v>
      </c>
      <c r="EI23" s="8">
        <f t="shared" si="116"/>
        <v>0</v>
      </c>
      <c r="EJ23" s="8">
        <f t="shared" si="117"/>
        <v>0</v>
      </c>
      <c r="EK23" s="8">
        <f t="shared" si="118"/>
        <v>0</v>
      </c>
      <c r="EL23" s="8">
        <f t="shared" si="119"/>
        <v>0</v>
      </c>
      <c r="EM23" s="8">
        <f t="shared" si="120"/>
        <v>0</v>
      </c>
      <c r="EN23" s="8">
        <f t="shared" si="121"/>
        <v>0</v>
      </c>
      <c r="EO23" s="8">
        <f t="shared" si="122"/>
        <v>0</v>
      </c>
      <c r="EP23" s="8">
        <f t="shared" si="123"/>
        <v>0</v>
      </c>
      <c r="EQ23" s="8">
        <f t="shared" si="124"/>
        <v>0</v>
      </c>
      <c r="ER23" s="8">
        <f t="shared" si="125"/>
        <v>0</v>
      </c>
      <c r="ES23" s="8">
        <f t="shared" si="126"/>
        <v>0</v>
      </c>
      <c r="ET23" s="8">
        <f t="shared" si="127"/>
        <v>0</v>
      </c>
      <c r="EU23" s="8">
        <f t="shared" si="128"/>
        <v>0</v>
      </c>
      <c r="EV23" s="8">
        <f t="shared" si="129"/>
        <v>0</v>
      </c>
      <c r="EW23" s="8">
        <f t="shared" si="130"/>
        <v>0</v>
      </c>
      <c r="EX23" s="8">
        <f t="shared" si="131"/>
        <v>0</v>
      </c>
      <c r="EY23" s="8">
        <f t="shared" si="132"/>
        <v>0</v>
      </c>
      <c r="EZ23" s="8">
        <f t="shared" si="133"/>
        <v>0</v>
      </c>
      <c r="FA23" s="8">
        <f t="shared" si="134"/>
        <v>0</v>
      </c>
      <c r="FB23" s="8">
        <f t="shared" si="135"/>
        <v>0</v>
      </c>
      <c r="FC23" s="8">
        <f t="shared" si="136"/>
        <v>0</v>
      </c>
      <c r="FD23" s="8">
        <f t="shared" si="137"/>
        <v>0</v>
      </c>
      <c r="FE23" s="8">
        <f t="shared" si="138"/>
        <v>0</v>
      </c>
      <c r="FF23" s="8">
        <f t="shared" si="139"/>
        <v>0</v>
      </c>
      <c r="FG23" s="8">
        <f t="shared" si="140"/>
        <v>-125.99999999999994</v>
      </c>
      <c r="FH23" s="8">
        <f t="shared" si="141"/>
        <v>-84.000000000000057</v>
      </c>
      <c r="FI23" s="8">
        <f t="shared" si="142"/>
        <v>-476.99999999999966</v>
      </c>
      <c r="FJ23" s="8">
        <f t="shared" si="143"/>
        <v>-119</v>
      </c>
      <c r="FK23" s="8">
        <f t="shared" si="144"/>
        <v>751.99999999999943</v>
      </c>
      <c r="FL23" s="8">
        <f t="shared" si="145"/>
        <v>631.99999999999932</v>
      </c>
      <c r="FM23" s="8">
        <f t="shared" si="146"/>
        <v>736.99999999999932</v>
      </c>
      <c r="FN23" s="8">
        <f t="shared" si="147"/>
        <v>331.99999999999989</v>
      </c>
      <c r="FO23" s="8">
        <f t="shared" si="148"/>
        <v>-76</v>
      </c>
      <c r="FP23" s="8">
        <f t="shared" si="149"/>
        <v>228.99999999999994</v>
      </c>
      <c r="FQ23" s="8">
        <f t="shared" si="150"/>
        <v>30.000000000000057</v>
      </c>
      <c r="FR23" s="8">
        <f t="shared" si="151"/>
        <v>0</v>
      </c>
      <c r="FS23" s="8">
        <f t="shared" si="152"/>
        <v>0</v>
      </c>
      <c r="FT23" s="8">
        <f t="shared" si="153"/>
        <v>0</v>
      </c>
      <c r="FU23" s="8">
        <f t="shared" si="154"/>
        <v>0</v>
      </c>
      <c r="FV23" s="8">
        <f t="shared" si="155"/>
        <v>0</v>
      </c>
      <c r="FW23" s="8">
        <f t="shared" si="156"/>
        <v>0</v>
      </c>
      <c r="FX23" s="8">
        <f t="shared" si="157"/>
        <v>0</v>
      </c>
      <c r="FY23" s="8">
        <f t="shared" si="158"/>
        <v>0</v>
      </c>
      <c r="FZ23" s="8">
        <f t="shared" si="159"/>
        <v>0</v>
      </c>
      <c r="GA23" s="8">
        <f t="shared" si="160"/>
        <v>0</v>
      </c>
      <c r="GB23" s="8">
        <f t="shared" si="161"/>
        <v>0</v>
      </c>
      <c r="GC23" s="8">
        <f t="shared" si="162"/>
        <v>0</v>
      </c>
      <c r="GD23" s="8">
        <f t="shared" si="163"/>
        <v>0</v>
      </c>
      <c r="GE23" s="8">
        <f t="shared" si="164"/>
        <v>0</v>
      </c>
      <c r="GF23" s="8">
        <f t="shared" si="165"/>
        <v>0</v>
      </c>
      <c r="GG23" s="8">
        <f t="shared" si="166"/>
        <v>0</v>
      </c>
      <c r="GH23" s="8">
        <f t="shared" si="167"/>
        <v>0</v>
      </c>
      <c r="GI23" s="8">
        <f t="shared" si="168"/>
        <v>0</v>
      </c>
      <c r="GJ23" s="8">
        <f t="shared" si="169"/>
        <v>0</v>
      </c>
      <c r="GK23" s="8">
        <f t="shared" si="170"/>
        <v>0</v>
      </c>
      <c r="GL23" s="8">
        <f t="shared" si="171"/>
        <v>0</v>
      </c>
      <c r="GM23" s="8">
        <f t="shared" si="172"/>
        <v>0</v>
      </c>
      <c r="GN23" s="8">
        <f t="shared" si="173"/>
        <v>0</v>
      </c>
      <c r="GO23" s="8">
        <f t="shared" si="174"/>
        <v>0</v>
      </c>
      <c r="GP23" s="8">
        <f t="shared" si="175"/>
        <v>0</v>
      </c>
      <c r="GQ23" s="8">
        <f t="shared" si="176"/>
        <v>0</v>
      </c>
      <c r="GR23" s="8">
        <f t="shared" si="177"/>
        <v>0</v>
      </c>
      <c r="GS23" s="8">
        <f t="shared" si="179"/>
        <v>0</v>
      </c>
    </row>
    <row r="24" spans="1:201">
      <c r="A24" s="5">
        <v>10</v>
      </c>
      <c r="B24" s="2">
        <v>253.25297619047601</v>
      </c>
      <c r="C24" s="2">
        <v>253.25297619047601</v>
      </c>
      <c r="D24" s="2">
        <v>253.25297619047601</v>
      </c>
      <c r="E24" s="2">
        <v>253.25297619047601</v>
      </c>
      <c r="F24" s="2">
        <v>253.25297619047601</v>
      </c>
      <c r="G24" s="2">
        <v>253.25297619047601</v>
      </c>
      <c r="H24" s="2">
        <v>253.25297619047601</v>
      </c>
      <c r="I24" s="2">
        <v>253.25297619047601</v>
      </c>
      <c r="J24" s="2">
        <v>253.25297619047601</v>
      </c>
      <c r="K24" s="2">
        <v>253.25297619047601</v>
      </c>
      <c r="L24" s="2">
        <v>253.25297619047601</v>
      </c>
      <c r="M24" s="2">
        <v>253.25297619047601</v>
      </c>
      <c r="N24" s="2">
        <v>253.25297619047601</v>
      </c>
      <c r="O24" s="2">
        <v>253.25297619047601</v>
      </c>
      <c r="P24" s="2">
        <v>253.25297619047601</v>
      </c>
      <c r="Q24" s="2">
        <v>253.25297619047601</v>
      </c>
      <c r="R24" s="2">
        <v>253.25297619047601</v>
      </c>
      <c r="S24" s="2">
        <v>253.25297619047601</v>
      </c>
      <c r="T24" s="2">
        <v>253.25297619047601</v>
      </c>
      <c r="U24" s="2">
        <v>253.25297619047601</v>
      </c>
      <c r="V24" s="2">
        <v>253.25297619047601</v>
      </c>
      <c r="W24" s="2">
        <v>253.25297619047601</v>
      </c>
      <c r="X24" s="2">
        <v>253.25297619047601</v>
      </c>
      <c r="Y24" s="2">
        <v>253.25297619047601</v>
      </c>
      <c r="Z24" s="2">
        <v>253.25297619047601</v>
      </c>
      <c r="AA24" s="2">
        <v>253.25297619047601</v>
      </c>
      <c r="AB24" s="2">
        <v>253.25297619047601</v>
      </c>
      <c r="AC24" s="2">
        <v>253.25297619047601</v>
      </c>
      <c r="AD24" s="2">
        <v>253.25297619047601</v>
      </c>
      <c r="AE24" s="2">
        <v>253.25297619047601</v>
      </c>
      <c r="AF24" s="2">
        <v>253.25297619047601</v>
      </c>
      <c r="AG24" s="2">
        <v>253.25297619047601</v>
      </c>
      <c r="AH24" s="2">
        <v>253.25297619047601</v>
      </c>
      <c r="AI24" s="2">
        <v>253.25297619047601</v>
      </c>
      <c r="AJ24" s="2">
        <v>253.25297619047601</v>
      </c>
      <c r="AK24" s="2">
        <v>253.25297619047601</v>
      </c>
      <c r="AL24" s="2">
        <v>253.25297619047601</v>
      </c>
      <c r="AM24" s="2">
        <v>253.25297619047601</v>
      </c>
      <c r="AN24" s="2">
        <v>253.25297619047601</v>
      </c>
      <c r="AO24" s="2">
        <v>253.25297619047601</v>
      </c>
      <c r="AP24" s="2">
        <v>253.25297619047601</v>
      </c>
      <c r="AQ24" s="2">
        <v>253.25297619047601</v>
      </c>
      <c r="AR24" s="2">
        <v>253.25297619047601</v>
      </c>
      <c r="AS24" s="2">
        <v>253.25297619047601</v>
      </c>
      <c r="AT24" s="2">
        <v>253.25297619047601</v>
      </c>
      <c r="AU24" s="2">
        <v>253.25297619047601</v>
      </c>
      <c r="AV24" s="2">
        <v>253.25297619047601</v>
      </c>
      <c r="AW24" s="2">
        <v>253.25297619047601</v>
      </c>
      <c r="AX24" s="2">
        <v>253.25297619047601</v>
      </c>
      <c r="AY24" s="2">
        <v>253.25297619047601</v>
      </c>
      <c r="AZ24" s="2">
        <v>253.25297619047601</v>
      </c>
      <c r="BA24" s="2">
        <v>253.25297619047601</v>
      </c>
      <c r="BB24" s="2">
        <v>253.25297619047601</v>
      </c>
      <c r="BC24" s="2">
        <v>253.25297619047601</v>
      </c>
      <c r="BD24" s="2">
        <v>253.25297619047601</v>
      </c>
      <c r="BE24" s="2">
        <v>253.25297619047601</v>
      </c>
      <c r="BF24" s="2">
        <v>253.25297619047601</v>
      </c>
      <c r="BG24" s="2">
        <v>253.25297619047601</v>
      </c>
      <c r="BH24" s="2">
        <v>253.25297619047601</v>
      </c>
      <c r="BI24" s="2">
        <v>253.25297619047601</v>
      </c>
      <c r="BJ24" s="2">
        <v>253.25297619047601</v>
      </c>
      <c r="BK24" s="2">
        <v>241.25297619047601</v>
      </c>
      <c r="BL24" s="2">
        <v>238.25297619047601</v>
      </c>
      <c r="BM24" s="2">
        <v>89.252976190476105</v>
      </c>
      <c r="BN24" s="2">
        <v>219.25297619047601</v>
      </c>
      <c r="BO24" s="2">
        <v>85.252976190476105</v>
      </c>
      <c r="BP24" s="2">
        <v>106.25297619047601</v>
      </c>
      <c r="BQ24" s="2">
        <v>245.25297619047601</v>
      </c>
      <c r="BR24" s="2">
        <v>11.252976190476099</v>
      </c>
      <c r="BS24" s="2">
        <v>223.25297619047601</v>
      </c>
      <c r="BT24" s="2">
        <v>253.25297619047601</v>
      </c>
      <c r="BU24" s="2">
        <v>253.25297619047601</v>
      </c>
      <c r="BV24" s="2">
        <v>253.25297619047601</v>
      </c>
      <c r="BW24" s="2">
        <v>253.25297619047601</v>
      </c>
      <c r="BX24" s="2">
        <v>253.25297619047601</v>
      </c>
      <c r="BY24" s="2">
        <v>253.25297619047601</v>
      </c>
      <c r="BZ24" s="2">
        <v>253.25297619047601</v>
      </c>
      <c r="CA24" s="2">
        <v>253.25297619047601</v>
      </c>
      <c r="CB24" s="2">
        <v>253.25297619047601</v>
      </c>
      <c r="CC24" s="2">
        <v>253.25297619047601</v>
      </c>
      <c r="CD24" s="2">
        <v>253.25297619047601</v>
      </c>
      <c r="CE24" s="2">
        <v>253.25297619047601</v>
      </c>
      <c r="CF24" s="2">
        <v>253.25297619047601</v>
      </c>
      <c r="CG24" s="2">
        <v>253.25297619047601</v>
      </c>
      <c r="CH24" s="2">
        <v>253.25297619047601</v>
      </c>
      <c r="CI24" s="2">
        <v>253.25297619047601</v>
      </c>
      <c r="CJ24" s="2">
        <v>253.25297619047601</v>
      </c>
      <c r="CK24" s="2">
        <v>253.25297619047601</v>
      </c>
      <c r="CL24" s="2">
        <v>253.25297619047601</v>
      </c>
      <c r="CM24" s="2">
        <v>253.25297619047601</v>
      </c>
      <c r="CN24" s="2">
        <v>253.25297619047601</v>
      </c>
      <c r="CO24" s="2">
        <v>253.25297619047601</v>
      </c>
      <c r="CP24" s="2">
        <v>253.25297619047601</v>
      </c>
      <c r="CQ24" s="2">
        <v>253.25297619047601</v>
      </c>
      <c r="CR24" s="2">
        <v>253.25297619047601</v>
      </c>
      <c r="CS24" s="2">
        <v>253.25297619047601</v>
      </c>
      <c r="CT24" s="2">
        <v>253.25297619047601</v>
      </c>
      <c r="CU24" s="2">
        <v>253.25297619047601</v>
      </c>
      <c r="CV24" s="2">
        <v>253.25297619047601</v>
      </c>
      <c r="CW24" s="2">
        <v>253.25297619047601</v>
      </c>
      <c r="CY24" s="5">
        <v>10</v>
      </c>
      <c r="CZ24" s="8">
        <f t="shared" si="82"/>
        <v>0</v>
      </c>
      <c r="DA24" s="8">
        <f t="shared" si="83"/>
        <v>0</v>
      </c>
      <c r="DB24" s="8">
        <f t="shared" si="84"/>
        <v>0</v>
      </c>
      <c r="DC24" s="8">
        <f t="shared" si="85"/>
        <v>0</v>
      </c>
      <c r="DD24" s="8">
        <f t="shared" si="86"/>
        <v>0</v>
      </c>
      <c r="DE24" s="8">
        <f t="shared" si="87"/>
        <v>0</v>
      </c>
      <c r="DF24" s="8">
        <f t="shared" si="88"/>
        <v>0</v>
      </c>
      <c r="DG24" s="8">
        <f t="shared" si="89"/>
        <v>0</v>
      </c>
      <c r="DH24" s="8">
        <f t="shared" si="90"/>
        <v>0</v>
      </c>
      <c r="DI24" s="8">
        <f t="shared" si="91"/>
        <v>0</v>
      </c>
      <c r="DJ24" s="8">
        <f t="shared" si="92"/>
        <v>0</v>
      </c>
      <c r="DK24" s="8">
        <f t="shared" si="93"/>
        <v>0</v>
      </c>
      <c r="DL24" s="8">
        <f t="shared" si="94"/>
        <v>0</v>
      </c>
      <c r="DM24" s="8">
        <f t="shared" si="95"/>
        <v>0</v>
      </c>
      <c r="DN24" s="8">
        <f t="shared" si="96"/>
        <v>0</v>
      </c>
      <c r="DO24" s="8">
        <f t="shared" si="97"/>
        <v>0</v>
      </c>
      <c r="DP24" s="8">
        <f t="shared" si="178"/>
        <v>0</v>
      </c>
      <c r="DQ24" s="8">
        <f t="shared" si="98"/>
        <v>0</v>
      </c>
      <c r="DR24" s="8">
        <f t="shared" si="99"/>
        <v>0</v>
      </c>
      <c r="DS24" s="8">
        <f t="shared" si="100"/>
        <v>0</v>
      </c>
      <c r="DT24" s="8">
        <f t="shared" si="101"/>
        <v>0</v>
      </c>
      <c r="DU24" s="8">
        <f t="shared" si="102"/>
        <v>0</v>
      </c>
      <c r="DV24" s="8">
        <f t="shared" si="103"/>
        <v>0</v>
      </c>
      <c r="DW24" s="8">
        <f t="shared" si="104"/>
        <v>0</v>
      </c>
      <c r="DX24" s="8">
        <f t="shared" si="105"/>
        <v>0</v>
      </c>
      <c r="DY24" s="8">
        <f t="shared" si="106"/>
        <v>0</v>
      </c>
      <c r="DZ24" s="8">
        <f t="shared" si="107"/>
        <v>0</v>
      </c>
      <c r="EA24" s="8">
        <f t="shared" si="108"/>
        <v>0</v>
      </c>
      <c r="EB24" s="8">
        <f t="shared" si="109"/>
        <v>0</v>
      </c>
      <c r="EC24" s="8">
        <f t="shared" si="110"/>
        <v>0</v>
      </c>
      <c r="ED24" s="8">
        <f t="shared" si="111"/>
        <v>0</v>
      </c>
      <c r="EE24" s="8">
        <f t="shared" si="112"/>
        <v>0</v>
      </c>
      <c r="EF24" s="8">
        <f t="shared" si="113"/>
        <v>0</v>
      </c>
      <c r="EG24" s="8">
        <f t="shared" si="114"/>
        <v>0</v>
      </c>
      <c r="EH24" s="8">
        <f t="shared" si="115"/>
        <v>0</v>
      </c>
      <c r="EI24" s="8">
        <f t="shared" si="116"/>
        <v>0</v>
      </c>
      <c r="EJ24" s="8">
        <f t="shared" si="117"/>
        <v>0</v>
      </c>
      <c r="EK24" s="8">
        <f t="shared" si="118"/>
        <v>0</v>
      </c>
      <c r="EL24" s="8">
        <f t="shared" si="119"/>
        <v>0</v>
      </c>
      <c r="EM24" s="8">
        <f t="shared" si="120"/>
        <v>0</v>
      </c>
      <c r="EN24" s="8">
        <f t="shared" si="121"/>
        <v>0</v>
      </c>
      <c r="EO24" s="8">
        <f t="shared" si="122"/>
        <v>0</v>
      </c>
      <c r="EP24" s="8">
        <f t="shared" si="123"/>
        <v>0</v>
      </c>
      <c r="EQ24" s="8">
        <f t="shared" si="124"/>
        <v>0</v>
      </c>
      <c r="ER24" s="8">
        <f t="shared" si="125"/>
        <v>0</v>
      </c>
      <c r="ES24" s="8">
        <f t="shared" si="126"/>
        <v>0</v>
      </c>
      <c r="ET24" s="8">
        <f t="shared" si="127"/>
        <v>0</v>
      </c>
      <c r="EU24" s="8">
        <f t="shared" si="128"/>
        <v>0</v>
      </c>
      <c r="EV24" s="8">
        <f t="shared" si="129"/>
        <v>0</v>
      </c>
      <c r="EW24" s="8">
        <f t="shared" si="130"/>
        <v>0</v>
      </c>
      <c r="EX24" s="8">
        <f t="shared" si="131"/>
        <v>0</v>
      </c>
      <c r="EY24" s="8">
        <f t="shared" si="132"/>
        <v>0</v>
      </c>
      <c r="EZ24" s="8">
        <f t="shared" si="133"/>
        <v>0</v>
      </c>
      <c r="FA24" s="8">
        <f t="shared" si="134"/>
        <v>0</v>
      </c>
      <c r="FB24" s="8">
        <f t="shared" si="135"/>
        <v>0</v>
      </c>
      <c r="FC24" s="8">
        <f t="shared" si="136"/>
        <v>0</v>
      </c>
      <c r="FD24" s="8">
        <f t="shared" si="137"/>
        <v>0</v>
      </c>
      <c r="FE24" s="8">
        <f t="shared" si="138"/>
        <v>0</v>
      </c>
      <c r="FF24" s="8">
        <f t="shared" si="139"/>
        <v>-107.99999999999994</v>
      </c>
      <c r="FG24" s="8">
        <f t="shared" si="140"/>
        <v>-200.99999999999994</v>
      </c>
      <c r="FH24" s="8">
        <f t="shared" si="141"/>
        <v>-78.000000000000057</v>
      </c>
      <c r="FI24" s="8">
        <f t="shared" si="142"/>
        <v>-356.99999999999966</v>
      </c>
      <c r="FJ24" s="8">
        <f t="shared" si="143"/>
        <v>-74.999999999999943</v>
      </c>
      <c r="FK24" s="8">
        <f t="shared" si="144"/>
        <v>321.99999999999966</v>
      </c>
      <c r="FL24" s="8">
        <f t="shared" si="145"/>
        <v>360.99999999999977</v>
      </c>
      <c r="FM24" s="8">
        <f t="shared" si="146"/>
        <v>299.99999999999977</v>
      </c>
      <c r="FN24" s="8">
        <f t="shared" si="147"/>
        <v>-256.99999999999983</v>
      </c>
      <c r="FO24" s="8">
        <f t="shared" si="148"/>
        <v>81.999999999999915</v>
      </c>
      <c r="FP24" s="8">
        <f t="shared" si="149"/>
        <v>563.99999999999977</v>
      </c>
      <c r="FQ24" s="8">
        <f t="shared" si="150"/>
        <v>117.00000000000006</v>
      </c>
      <c r="FR24" s="8">
        <f t="shared" si="151"/>
        <v>0</v>
      </c>
      <c r="FS24" s="8">
        <f t="shared" si="152"/>
        <v>0</v>
      </c>
      <c r="FT24" s="8">
        <f t="shared" si="153"/>
        <v>0</v>
      </c>
      <c r="FU24" s="8">
        <f t="shared" si="154"/>
        <v>0</v>
      </c>
      <c r="FV24" s="8">
        <f t="shared" si="155"/>
        <v>0</v>
      </c>
      <c r="FW24" s="8">
        <f t="shared" si="156"/>
        <v>0</v>
      </c>
      <c r="FX24" s="8">
        <f t="shared" si="157"/>
        <v>0</v>
      </c>
      <c r="FY24" s="8">
        <f t="shared" si="158"/>
        <v>0</v>
      </c>
      <c r="FZ24" s="8">
        <f t="shared" si="159"/>
        <v>0</v>
      </c>
      <c r="GA24" s="8">
        <f t="shared" si="160"/>
        <v>0</v>
      </c>
      <c r="GB24" s="8">
        <f t="shared" si="161"/>
        <v>0</v>
      </c>
      <c r="GC24" s="8">
        <f t="shared" si="162"/>
        <v>0</v>
      </c>
      <c r="GD24" s="8">
        <f t="shared" si="163"/>
        <v>0</v>
      </c>
      <c r="GE24" s="8">
        <f t="shared" si="164"/>
        <v>0</v>
      </c>
      <c r="GF24" s="8">
        <f t="shared" si="165"/>
        <v>0</v>
      </c>
      <c r="GG24" s="8">
        <f t="shared" si="166"/>
        <v>0</v>
      </c>
      <c r="GH24" s="8">
        <f t="shared" si="167"/>
        <v>0</v>
      </c>
      <c r="GI24" s="8">
        <f t="shared" si="168"/>
        <v>0</v>
      </c>
      <c r="GJ24" s="8">
        <f t="shared" si="169"/>
        <v>0</v>
      </c>
      <c r="GK24" s="8">
        <f t="shared" si="170"/>
        <v>0</v>
      </c>
      <c r="GL24" s="8">
        <f t="shared" si="171"/>
        <v>0</v>
      </c>
      <c r="GM24" s="8">
        <f t="shared" si="172"/>
        <v>0</v>
      </c>
      <c r="GN24" s="8">
        <f t="shared" si="173"/>
        <v>0</v>
      </c>
      <c r="GO24" s="8">
        <f t="shared" si="174"/>
        <v>0</v>
      </c>
      <c r="GP24" s="8">
        <f t="shared" si="175"/>
        <v>0</v>
      </c>
      <c r="GQ24" s="8">
        <f t="shared" si="176"/>
        <v>0</v>
      </c>
      <c r="GR24" s="8">
        <f t="shared" si="177"/>
        <v>0</v>
      </c>
      <c r="GS24" s="8">
        <f t="shared" si="179"/>
        <v>0</v>
      </c>
    </row>
    <row r="25" spans="1:201">
      <c r="A25" s="5">
        <v>11</v>
      </c>
      <c r="B25" s="2">
        <v>253.25297619047601</v>
      </c>
      <c r="C25" s="2">
        <v>253.25297619047601</v>
      </c>
      <c r="D25" s="2">
        <v>253.25297619047601</v>
      </c>
      <c r="E25" s="2">
        <v>253.25297619047601</v>
      </c>
      <c r="F25" s="2">
        <v>253.25297619047601</v>
      </c>
      <c r="G25" s="2">
        <v>253.25297619047601</v>
      </c>
      <c r="H25" s="2">
        <v>253.25297619047601</v>
      </c>
      <c r="I25" s="2">
        <v>253.25297619047601</v>
      </c>
      <c r="J25" s="2">
        <v>253.25297619047601</v>
      </c>
      <c r="K25" s="2">
        <v>253.25297619047601</v>
      </c>
      <c r="L25" s="2">
        <v>253.25297619047601</v>
      </c>
      <c r="M25" s="2">
        <v>253.25297619047601</v>
      </c>
      <c r="N25" s="2">
        <v>253.25297619047601</v>
      </c>
      <c r="O25" s="2">
        <v>253.25297619047601</v>
      </c>
      <c r="P25" s="2">
        <v>253.25297619047601</v>
      </c>
      <c r="Q25" s="2">
        <v>253.25297619047601</v>
      </c>
      <c r="R25" s="2">
        <v>253.25297619047601</v>
      </c>
      <c r="S25" s="2">
        <v>253.25297619047601</v>
      </c>
      <c r="T25" s="2">
        <v>253.25297619047601</v>
      </c>
      <c r="U25" s="2">
        <v>253.25297619047601</v>
      </c>
      <c r="V25" s="2">
        <v>253.25297619047601</v>
      </c>
      <c r="W25" s="2">
        <v>253.25297619047601</v>
      </c>
      <c r="X25" s="2">
        <v>253.25297619047601</v>
      </c>
      <c r="Y25" s="2">
        <v>253.25297619047601</v>
      </c>
      <c r="Z25" s="2">
        <v>253.25297619047601</v>
      </c>
      <c r="AA25" s="2">
        <v>253.25297619047601</v>
      </c>
      <c r="AB25" s="2">
        <v>253.25297619047601</v>
      </c>
      <c r="AC25" s="2">
        <v>253.25297619047601</v>
      </c>
      <c r="AD25" s="2">
        <v>253.25297619047601</v>
      </c>
      <c r="AE25" s="2">
        <v>253.25297619047601</v>
      </c>
      <c r="AF25" s="2">
        <v>253.25297619047601</v>
      </c>
      <c r="AG25" s="2">
        <v>253.25297619047601</v>
      </c>
      <c r="AH25" s="2">
        <v>253.25297619047601</v>
      </c>
      <c r="AI25" s="2">
        <v>253.25297619047601</v>
      </c>
      <c r="AJ25" s="2">
        <v>253.25297619047601</v>
      </c>
      <c r="AK25" s="2">
        <v>253.25297619047601</v>
      </c>
      <c r="AL25" s="2">
        <v>253.25297619047601</v>
      </c>
      <c r="AM25" s="2">
        <v>253.25297619047601</v>
      </c>
      <c r="AN25" s="2">
        <v>253.25297619047601</v>
      </c>
      <c r="AO25" s="2">
        <v>253.25297619047601</v>
      </c>
      <c r="AP25" s="2">
        <v>253.25297619047601</v>
      </c>
      <c r="AQ25" s="2">
        <v>253.25297619047601</v>
      </c>
      <c r="AR25" s="2">
        <v>253.25297619047601</v>
      </c>
      <c r="AS25" s="2">
        <v>253.25297619047601</v>
      </c>
      <c r="AT25" s="2">
        <v>253.25297619047601</v>
      </c>
      <c r="AU25" s="2">
        <v>253.25297619047601</v>
      </c>
      <c r="AV25" s="2">
        <v>253.25297619047601</v>
      </c>
      <c r="AW25" s="2">
        <v>253.25297619047601</v>
      </c>
      <c r="AX25" s="2">
        <v>253.25297619047601</v>
      </c>
      <c r="AY25" s="2">
        <v>253.25297619047601</v>
      </c>
      <c r="AZ25" s="2">
        <v>253.25297619047601</v>
      </c>
      <c r="BA25" s="2">
        <v>253.25297619047601</v>
      </c>
      <c r="BB25" s="2">
        <v>253.25297619047601</v>
      </c>
      <c r="BC25" s="2">
        <v>253.25297619047601</v>
      </c>
      <c r="BD25" s="2">
        <v>253.25297619047601</v>
      </c>
      <c r="BE25" s="2">
        <v>253.25297619047601</v>
      </c>
      <c r="BF25" s="2">
        <v>253.25297619047601</v>
      </c>
      <c r="BG25" s="2">
        <v>253.25297619047601</v>
      </c>
      <c r="BH25" s="2">
        <v>253.25297619047601</v>
      </c>
      <c r="BI25" s="2">
        <v>253.25297619047601</v>
      </c>
      <c r="BJ25" s="2">
        <v>253.25297619047601</v>
      </c>
      <c r="BK25" s="2">
        <v>196.25297619047601</v>
      </c>
      <c r="BL25" s="2">
        <v>253.25297619047601</v>
      </c>
      <c r="BM25" s="2">
        <v>95.252976190476105</v>
      </c>
      <c r="BN25" s="2">
        <v>179.25297619047601</v>
      </c>
      <c r="BO25" s="2">
        <v>250.25297619047601</v>
      </c>
      <c r="BP25" s="2">
        <v>205.25297619047601</v>
      </c>
      <c r="BQ25" s="2">
        <v>148.25297619047601</v>
      </c>
      <c r="BR25" s="2">
        <v>89.252976190476105</v>
      </c>
      <c r="BS25" s="2">
        <v>196.25297619047601</v>
      </c>
      <c r="BT25" s="2">
        <v>253.25297619047601</v>
      </c>
      <c r="BU25" s="2">
        <v>253.25297619047601</v>
      </c>
      <c r="BV25" s="2">
        <v>253.25297619047601</v>
      </c>
      <c r="BW25" s="2">
        <v>253.25297619047601</v>
      </c>
      <c r="BX25" s="2">
        <v>253.25297619047601</v>
      </c>
      <c r="BY25" s="2">
        <v>253.25297619047601</v>
      </c>
      <c r="BZ25" s="2">
        <v>253.25297619047601</v>
      </c>
      <c r="CA25" s="2">
        <v>253.25297619047601</v>
      </c>
      <c r="CB25" s="2">
        <v>253.25297619047601</v>
      </c>
      <c r="CC25" s="2">
        <v>253.25297619047601</v>
      </c>
      <c r="CD25" s="2">
        <v>253.25297619047601</v>
      </c>
      <c r="CE25" s="2">
        <v>253.25297619047601</v>
      </c>
      <c r="CF25" s="2">
        <v>253.25297619047601</v>
      </c>
      <c r="CG25" s="2">
        <v>253.25297619047601</v>
      </c>
      <c r="CH25" s="2">
        <v>253.25297619047601</v>
      </c>
      <c r="CI25" s="2">
        <v>253.25297619047601</v>
      </c>
      <c r="CJ25" s="2">
        <v>253.25297619047601</v>
      </c>
      <c r="CK25" s="2">
        <v>253.25297619047601</v>
      </c>
      <c r="CL25" s="2">
        <v>253.25297619047601</v>
      </c>
      <c r="CM25" s="2">
        <v>253.25297619047601</v>
      </c>
      <c r="CN25" s="2">
        <v>253.25297619047601</v>
      </c>
      <c r="CO25" s="2">
        <v>253.25297619047601</v>
      </c>
      <c r="CP25" s="2">
        <v>253.25297619047601</v>
      </c>
      <c r="CQ25" s="2">
        <v>253.25297619047601</v>
      </c>
      <c r="CR25" s="2">
        <v>253.25297619047601</v>
      </c>
      <c r="CS25" s="2">
        <v>253.25297619047601</v>
      </c>
      <c r="CT25" s="2">
        <v>253.25297619047601</v>
      </c>
      <c r="CU25" s="2">
        <v>253.25297619047601</v>
      </c>
      <c r="CV25" s="2">
        <v>253.25297619047601</v>
      </c>
      <c r="CW25" s="2">
        <v>253.25297619047601</v>
      </c>
      <c r="CY25" s="5">
        <v>11</v>
      </c>
      <c r="CZ25" s="8">
        <f t="shared" si="82"/>
        <v>0</v>
      </c>
      <c r="DA25" s="8">
        <f t="shared" si="83"/>
        <v>0</v>
      </c>
      <c r="DB25" s="8">
        <f t="shared" si="84"/>
        <v>0</v>
      </c>
      <c r="DC25" s="8">
        <f t="shared" si="85"/>
        <v>0</v>
      </c>
      <c r="DD25" s="8">
        <f t="shared" si="86"/>
        <v>0</v>
      </c>
      <c r="DE25" s="8">
        <f t="shared" si="87"/>
        <v>0</v>
      </c>
      <c r="DF25" s="8">
        <f t="shared" si="88"/>
        <v>0</v>
      </c>
      <c r="DG25" s="8">
        <f t="shared" si="89"/>
        <v>0</v>
      </c>
      <c r="DH25" s="8">
        <f t="shared" si="90"/>
        <v>0</v>
      </c>
      <c r="DI25" s="8">
        <f t="shared" si="91"/>
        <v>0</v>
      </c>
      <c r="DJ25" s="8">
        <f t="shared" si="92"/>
        <v>0</v>
      </c>
      <c r="DK25" s="8">
        <f t="shared" si="93"/>
        <v>0</v>
      </c>
      <c r="DL25" s="8">
        <f t="shared" si="94"/>
        <v>0</v>
      </c>
      <c r="DM25" s="8">
        <f t="shared" si="95"/>
        <v>0</v>
      </c>
      <c r="DN25" s="8">
        <f t="shared" si="96"/>
        <v>0</v>
      </c>
      <c r="DO25" s="8">
        <f t="shared" si="97"/>
        <v>0</v>
      </c>
      <c r="DP25" s="8">
        <f t="shared" si="178"/>
        <v>0</v>
      </c>
      <c r="DQ25" s="8">
        <f t="shared" si="98"/>
        <v>0</v>
      </c>
      <c r="DR25" s="8">
        <f t="shared" si="99"/>
        <v>0</v>
      </c>
      <c r="DS25" s="8">
        <f t="shared" si="100"/>
        <v>0</v>
      </c>
      <c r="DT25" s="8">
        <f t="shared" si="101"/>
        <v>0</v>
      </c>
      <c r="DU25" s="8">
        <f t="shared" si="102"/>
        <v>0</v>
      </c>
      <c r="DV25" s="8">
        <f t="shared" si="103"/>
        <v>0</v>
      </c>
      <c r="DW25" s="8">
        <f t="shared" si="104"/>
        <v>0</v>
      </c>
      <c r="DX25" s="8">
        <f t="shared" si="105"/>
        <v>0</v>
      </c>
      <c r="DY25" s="8">
        <f t="shared" si="106"/>
        <v>0</v>
      </c>
      <c r="DZ25" s="8">
        <f t="shared" si="107"/>
        <v>0</v>
      </c>
      <c r="EA25" s="8">
        <f t="shared" si="108"/>
        <v>0</v>
      </c>
      <c r="EB25" s="8">
        <f t="shared" si="109"/>
        <v>0</v>
      </c>
      <c r="EC25" s="8">
        <f t="shared" si="110"/>
        <v>0</v>
      </c>
      <c r="ED25" s="8">
        <f t="shared" si="111"/>
        <v>0</v>
      </c>
      <c r="EE25" s="8">
        <f t="shared" si="112"/>
        <v>0</v>
      </c>
      <c r="EF25" s="8">
        <f t="shared" si="113"/>
        <v>0</v>
      </c>
      <c r="EG25" s="8">
        <f t="shared" si="114"/>
        <v>0</v>
      </c>
      <c r="EH25" s="8">
        <f t="shared" si="115"/>
        <v>0</v>
      </c>
      <c r="EI25" s="8">
        <f t="shared" si="116"/>
        <v>0</v>
      </c>
      <c r="EJ25" s="8">
        <f t="shared" si="117"/>
        <v>0</v>
      </c>
      <c r="EK25" s="8">
        <f t="shared" si="118"/>
        <v>0</v>
      </c>
      <c r="EL25" s="8">
        <f t="shared" si="119"/>
        <v>0</v>
      </c>
      <c r="EM25" s="8">
        <f t="shared" si="120"/>
        <v>0</v>
      </c>
      <c r="EN25" s="8">
        <f t="shared" si="121"/>
        <v>0</v>
      </c>
      <c r="EO25" s="8">
        <f t="shared" si="122"/>
        <v>0</v>
      </c>
      <c r="EP25" s="8">
        <f t="shared" si="123"/>
        <v>0</v>
      </c>
      <c r="EQ25" s="8">
        <f t="shared" si="124"/>
        <v>0</v>
      </c>
      <c r="ER25" s="8">
        <f t="shared" si="125"/>
        <v>0</v>
      </c>
      <c r="ES25" s="8">
        <f t="shared" si="126"/>
        <v>0</v>
      </c>
      <c r="ET25" s="8">
        <f t="shared" si="127"/>
        <v>0</v>
      </c>
      <c r="EU25" s="8">
        <f t="shared" si="128"/>
        <v>0</v>
      </c>
      <c r="EV25" s="8">
        <f t="shared" si="129"/>
        <v>0</v>
      </c>
      <c r="EW25" s="8">
        <f t="shared" si="130"/>
        <v>0</v>
      </c>
      <c r="EX25" s="8">
        <f t="shared" si="131"/>
        <v>0</v>
      </c>
      <c r="EY25" s="8">
        <f t="shared" si="132"/>
        <v>0</v>
      </c>
      <c r="EZ25" s="8">
        <f t="shared" si="133"/>
        <v>0</v>
      </c>
      <c r="FA25" s="8">
        <f t="shared" si="134"/>
        <v>0</v>
      </c>
      <c r="FB25" s="8">
        <f t="shared" si="135"/>
        <v>0</v>
      </c>
      <c r="FC25" s="8">
        <f t="shared" si="136"/>
        <v>0</v>
      </c>
      <c r="FD25" s="8">
        <f t="shared" si="137"/>
        <v>0</v>
      </c>
      <c r="FE25" s="8">
        <f t="shared" si="138"/>
        <v>-47.999999999999943</v>
      </c>
      <c r="FF25" s="8">
        <f t="shared" si="139"/>
        <v>-221.99999999999994</v>
      </c>
      <c r="FG25" s="8">
        <f t="shared" si="140"/>
        <v>-171.00000000000006</v>
      </c>
      <c r="FH25" s="8">
        <f t="shared" si="141"/>
        <v>123.00000000000006</v>
      </c>
      <c r="FI25" s="8">
        <f t="shared" si="142"/>
        <v>-413.99999999999966</v>
      </c>
      <c r="FJ25" s="8">
        <f t="shared" si="143"/>
        <v>-120.99999999999994</v>
      </c>
      <c r="FK25" s="8">
        <f t="shared" si="144"/>
        <v>116.99999999999984</v>
      </c>
      <c r="FL25" s="8">
        <f t="shared" si="145"/>
        <v>-488.99999999999966</v>
      </c>
      <c r="FM25" s="8">
        <f t="shared" si="146"/>
        <v>-276.99999999999983</v>
      </c>
      <c r="FN25" s="8">
        <f t="shared" si="147"/>
        <v>-109.99999999999994</v>
      </c>
      <c r="FO25" s="8">
        <f t="shared" si="148"/>
        <v>177.9999999999998</v>
      </c>
      <c r="FP25" s="8">
        <f t="shared" si="149"/>
        <v>359.99999999999977</v>
      </c>
      <c r="FQ25" s="8">
        <f t="shared" si="150"/>
        <v>183.00000000000006</v>
      </c>
      <c r="FR25" s="8">
        <f t="shared" si="151"/>
        <v>0</v>
      </c>
      <c r="FS25" s="8">
        <f t="shared" si="152"/>
        <v>0</v>
      </c>
      <c r="FT25" s="8">
        <f t="shared" si="153"/>
        <v>0</v>
      </c>
      <c r="FU25" s="8">
        <f t="shared" si="154"/>
        <v>0</v>
      </c>
      <c r="FV25" s="8">
        <f t="shared" si="155"/>
        <v>0</v>
      </c>
      <c r="FW25" s="8">
        <f t="shared" si="156"/>
        <v>0</v>
      </c>
      <c r="FX25" s="8">
        <f t="shared" si="157"/>
        <v>0</v>
      </c>
      <c r="FY25" s="8">
        <f t="shared" si="158"/>
        <v>0</v>
      </c>
      <c r="FZ25" s="8">
        <f t="shared" si="159"/>
        <v>0</v>
      </c>
      <c r="GA25" s="8">
        <f t="shared" si="160"/>
        <v>0</v>
      </c>
      <c r="GB25" s="8">
        <f t="shared" si="161"/>
        <v>0</v>
      </c>
      <c r="GC25" s="8">
        <f t="shared" si="162"/>
        <v>0</v>
      </c>
      <c r="GD25" s="8">
        <f t="shared" si="163"/>
        <v>0</v>
      </c>
      <c r="GE25" s="8">
        <f t="shared" si="164"/>
        <v>0</v>
      </c>
      <c r="GF25" s="8">
        <f t="shared" si="165"/>
        <v>0</v>
      </c>
      <c r="GG25" s="8">
        <f t="shared" si="166"/>
        <v>0</v>
      </c>
      <c r="GH25" s="8">
        <f t="shared" si="167"/>
        <v>0</v>
      </c>
      <c r="GI25" s="8">
        <f t="shared" si="168"/>
        <v>0</v>
      </c>
      <c r="GJ25" s="8">
        <f t="shared" si="169"/>
        <v>0</v>
      </c>
      <c r="GK25" s="8">
        <f t="shared" si="170"/>
        <v>0</v>
      </c>
      <c r="GL25" s="8">
        <f t="shared" si="171"/>
        <v>0</v>
      </c>
      <c r="GM25" s="8">
        <f t="shared" si="172"/>
        <v>0</v>
      </c>
      <c r="GN25" s="8">
        <f t="shared" si="173"/>
        <v>0</v>
      </c>
      <c r="GO25" s="8">
        <f t="shared" si="174"/>
        <v>0</v>
      </c>
      <c r="GP25" s="8">
        <f t="shared" si="175"/>
        <v>0</v>
      </c>
      <c r="GQ25" s="8">
        <f t="shared" si="176"/>
        <v>0</v>
      </c>
      <c r="GR25" s="8">
        <f t="shared" si="177"/>
        <v>0</v>
      </c>
      <c r="GS25" s="8">
        <f t="shared" si="179"/>
        <v>0</v>
      </c>
    </row>
    <row r="26" spans="1:201">
      <c r="A26" s="5">
        <v>12</v>
      </c>
      <c r="B26" s="2">
        <v>253.25297619047601</v>
      </c>
      <c r="C26" s="2">
        <v>253.25297619047601</v>
      </c>
      <c r="D26" s="2">
        <v>253.25297619047601</v>
      </c>
      <c r="E26" s="2">
        <v>253.25297619047601</v>
      </c>
      <c r="F26" s="2">
        <v>253.25297619047601</v>
      </c>
      <c r="G26" s="2">
        <v>253.25297619047601</v>
      </c>
      <c r="H26" s="2">
        <v>253.25297619047601</v>
      </c>
      <c r="I26" s="2">
        <v>253.25297619047601</v>
      </c>
      <c r="J26" s="2">
        <v>253.25297619047601</v>
      </c>
      <c r="K26" s="2">
        <v>253.25297619047601</v>
      </c>
      <c r="L26" s="2">
        <v>253.25297619047601</v>
      </c>
      <c r="M26" s="2">
        <v>253.25297619047601</v>
      </c>
      <c r="N26" s="2">
        <v>253.25297619047601</v>
      </c>
      <c r="O26" s="2">
        <v>253.25297619047601</v>
      </c>
      <c r="P26" s="2">
        <v>253.25297619047601</v>
      </c>
      <c r="Q26" s="2">
        <v>253.25297619047601</v>
      </c>
      <c r="R26" s="2">
        <v>253.25297619047601</v>
      </c>
      <c r="S26" s="2">
        <v>253.25297619047601</v>
      </c>
      <c r="T26" s="2">
        <v>253.25297619047601</v>
      </c>
      <c r="U26" s="2">
        <v>253.25297619047601</v>
      </c>
      <c r="V26" s="2">
        <v>253.25297619047601</v>
      </c>
      <c r="W26" s="2">
        <v>253.25297619047601</v>
      </c>
      <c r="X26" s="2">
        <v>253.25297619047601</v>
      </c>
      <c r="Y26" s="2">
        <v>253.25297619047601</v>
      </c>
      <c r="Z26" s="2">
        <v>253.25297619047601</v>
      </c>
      <c r="AA26" s="2">
        <v>253.25297619047601</v>
      </c>
      <c r="AB26" s="2">
        <v>253.25297619047601</v>
      </c>
      <c r="AC26" s="2">
        <v>253.25297619047601</v>
      </c>
      <c r="AD26" s="2">
        <v>253.25297619047601</v>
      </c>
      <c r="AE26" s="2">
        <v>253.25297619047601</v>
      </c>
      <c r="AF26" s="2">
        <v>253.25297619047601</v>
      </c>
      <c r="AG26" s="2">
        <v>253.25297619047601</v>
      </c>
      <c r="AH26" s="2">
        <v>253.25297619047601</v>
      </c>
      <c r="AI26" s="2">
        <v>253.25297619047601</v>
      </c>
      <c r="AJ26" s="2">
        <v>253.25297619047601</v>
      </c>
      <c r="AK26" s="2">
        <v>253.25297619047601</v>
      </c>
      <c r="AL26" s="2">
        <v>253.25297619047601</v>
      </c>
      <c r="AM26" s="2">
        <v>253.25297619047601</v>
      </c>
      <c r="AN26" s="2">
        <v>253.25297619047601</v>
      </c>
      <c r="AO26" s="2">
        <v>253.25297619047601</v>
      </c>
      <c r="AP26" s="2">
        <v>253.25297619047601</v>
      </c>
      <c r="AQ26" s="2">
        <v>253.25297619047601</v>
      </c>
      <c r="AR26" s="2">
        <v>253.25297619047601</v>
      </c>
      <c r="AS26" s="2">
        <v>253.25297619047601</v>
      </c>
      <c r="AT26" s="2">
        <v>253.25297619047601</v>
      </c>
      <c r="AU26" s="2">
        <v>253.25297619047601</v>
      </c>
      <c r="AV26" s="2">
        <v>253.25297619047601</v>
      </c>
      <c r="AW26" s="2">
        <v>253.25297619047601</v>
      </c>
      <c r="AX26" s="2">
        <v>253.25297619047601</v>
      </c>
      <c r="AY26" s="2">
        <v>253.25297619047601</v>
      </c>
      <c r="AZ26" s="2">
        <v>253.25297619047601</v>
      </c>
      <c r="BA26" s="2">
        <v>253.25297619047601</v>
      </c>
      <c r="BB26" s="2">
        <v>253.25297619047601</v>
      </c>
      <c r="BC26" s="2">
        <v>253.25297619047601</v>
      </c>
      <c r="BD26" s="2">
        <v>253.25297619047601</v>
      </c>
      <c r="BE26" s="2">
        <v>253.25297619047601</v>
      </c>
      <c r="BF26" s="2">
        <v>253.25297619047601</v>
      </c>
      <c r="BG26" s="2">
        <v>253.25297619047601</v>
      </c>
      <c r="BH26" s="2">
        <v>253.25297619047601</v>
      </c>
      <c r="BI26" s="2">
        <v>253.25297619047601</v>
      </c>
      <c r="BJ26" s="2">
        <v>199.25297619047601</v>
      </c>
      <c r="BK26" s="2">
        <v>208.25297619047601</v>
      </c>
      <c r="BL26" s="2">
        <v>253.25297619047601</v>
      </c>
      <c r="BM26" s="2">
        <v>98.252976190476105</v>
      </c>
      <c r="BN26" s="2">
        <v>230.25297619047601</v>
      </c>
      <c r="BO26" s="2">
        <v>187.25297619047601</v>
      </c>
      <c r="BP26" s="2">
        <v>253.25297619047601</v>
      </c>
      <c r="BQ26" s="2">
        <v>163.25297619047601</v>
      </c>
      <c r="BR26" s="2">
        <v>125.25297619047601</v>
      </c>
      <c r="BS26" s="2">
        <v>166.25297619047601</v>
      </c>
      <c r="BT26" s="2">
        <v>253.25297619047601</v>
      </c>
      <c r="BU26" s="2">
        <v>253.25297619047601</v>
      </c>
      <c r="BV26" s="2">
        <v>253.25297619047601</v>
      </c>
      <c r="BW26" s="2">
        <v>253.25297619047601</v>
      </c>
      <c r="BX26" s="2">
        <v>253.25297619047601</v>
      </c>
      <c r="BY26" s="2">
        <v>253.25297619047601</v>
      </c>
      <c r="BZ26" s="2">
        <v>253.25297619047601</v>
      </c>
      <c r="CA26" s="2">
        <v>253.25297619047601</v>
      </c>
      <c r="CB26" s="2">
        <v>253.25297619047601</v>
      </c>
      <c r="CC26" s="2">
        <v>253.25297619047601</v>
      </c>
      <c r="CD26" s="2">
        <v>253.25297619047601</v>
      </c>
      <c r="CE26" s="2">
        <v>253.25297619047601</v>
      </c>
      <c r="CF26" s="2">
        <v>253.25297619047601</v>
      </c>
      <c r="CG26" s="2">
        <v>253.25297619047601</v>
      </c>
      <c r="CH26" s="2">
        <v>253.25297619047601</v>
      </c>
      <c r="CI26" s="2">
        <v>253.25297619047601</v>
      </c>
      <c r="CJ26" s="2">
        <v>253.25297619047601</v>
      </c>
      <c r="CK26" s="2">
        <v>253.25297619047601</v>
      </c>
      <c r="CL26" s="2">
        <v>253.25297619047601</v>
      </c>
      <c r="CM26" s="2">
        <v>253.25297619047601</v>
      </c>
      <c r="CN26" s="2">
        <v>253.25297619047601</v>
      </c>
      <c r="CO26" s="2">
        <v>253.25297619047601</v>
      </c>
      <c r="CP26" s="2">
        <v>253.25297619047601</v>
      </c>
      <c r="CQ26" s="2">
        <v>253.25297619047601</v>
      </c>
      <c r="CR26" s="2">
        <v>253.25297619047601</v>
      </c>
      <c r="CS26" s="2">
        <v>253.25297619047601</v>
      </c>
      <c r="CT26" s="2">
        <v>253.25297619047601</v>
      </c>
      <c r="CU26" s="2">
        <v>253.25297619047601</v>
      </c>
      <c r="CV26" s="2">
        <v>253.25297619047601</v>
      </c>
      <c r="CW26" s="2">
        <v>253.25297619047601</v>
      </c>
      <c r="CY26" s="5">
        <v>12</v>
      </c>
      <c r="CZ26" s="8">
        <f t="shared" si="82"/>
        <v>0</v>
      </c>
      <c r="DA26" s="8">
        <f t="shared" si="83"/>
        <v>0</v>
      </c>
      <c r="DB26" s="8">
        <f t="shared" si="84"/>
        <v>0</v>
      </c>
      <c r="DC26" s="8">
        <f t="shared" si="85"/>
        <v>0</v>
      </c>
      <c r="DD26" s="8">
        <f t="shared" si="86"/>
        <v>0</v>
      </c>
      <c r="DE26" s="8">
        <f t="shared" si="87"/>
        <v>0</v>
      </c>
      <c r="DF26" s="8">
        <f t="shared" si="88"/>
        <v>0</v>
      </c>
      <c r="DG26" s="8">
        <f t="shared" si="89"/>
        <v>0</v>
      </c>
      <c r="DH26" s="8">
        <f t="shared" si="90"/>
        <v>0</v>
      </c>
      <c r="DI26" s="8">
        <f t="shared" si="91"/>
        <v>0</v>
      </c>
      <c r="DJ26" s="8">
        <f t="shared" si="92"/>
        <v>0</v>
      </c>
      <c r="DK26" s="8">
        <f t="shared" si="93"/>
        <v>0</v>
      </c>
      <c r="DL26" s="8">
        <f t="shared" si="94"/>
        <v>0</v>
      </c>
      <c r="DM26" s="8">
        <f t="shared" si="95"/>
        <v>0</v>
      </c>
      <c r="DN26" s="8">
        <f t="shared" si="96"/>
        <v>0</v>
      </c>
      <c r="DO26" s="8">
        <f t="shared" si="97"/>
        <v>0</v>
      </c>
      <c r="DP26" s="8">
        <f t="shared" si="178"/>
        <v>0</v>
      </c>
      <c r="DQ26" s="8">
        <f t="shared" si="98"/>
        <v>0</v>
      </c>
      <c r="DR26" s="8">
        <f t="shared" si="99"/>
        <v>0</v>
      </c>
      <c r="DS26" s="8">
        <f t="shared" si="100"/>
        <v>0</v>
      </c>
      <c r="DT26" s="8">
        <f t="shared" si="101"/>
        <v>0</v>
      </c>
      <c r="DU26" s="8">
        <f t="shared" si="102"/>
        <v>0</v>
      </c>
      <c r="DV26" s="8">
        <f t="shared" si="103"/>
        <v>0</v>
      </c>
      <c r="DW26" s="8">
        <f t="shared" si="104"/>
        <v>0</v>
      </c>
      <c r="DX26" s="8">
        <f t="shared" si="105"/>
        <v>0</v>
      </c>
      <c r="DY26" s="8">
        <f t="shared" si="106"/>
        <v>0</v>
      </c>
      <c r="DZ26" s="8">
        <f t="shared" si="107"/>
        <v>0</v>
      </c>
      <c r="EA26" s="8">
        <f t="shared" si="108"/>
        <v>0</v>
      </c>
      <c r="EB26" s="8">
        <f t="shared" si="109"/>
        <v>0</v>
      </c>
      <c r="EC26" s="8">
        <f t="shared" si="110"/>
        <v>0</v>
      </c>
      <c r="ED26" s="8">
        <f t="shared" si="111"/>
        <v>0</v>
      </c>
      <c r="EE26" s="8">
        <f t="shared" si="112"/>
        <v>0</v>
      </c>
      <c r="EF26" s="8">
        <f t="shared" si="113"/>
        <v>0</v>
      </c>
      <c r="EG26" s="8">
        <f t="shared" si="114"/>
        <v>0</v>
      </c>
      <c r="EH26" s="8">
        <f t="shared" si="115"/>
        <v>0</v>
      </c>
      <c r="EI26" s="8">
        <f t="shared" si="116"/>
        <v>0</v>
      </c>
      <c r="EJ26" s="8">
        <f t="shared" si="117"/>
        <v>0</v>
      </c>
      <c r="EK26" s="8">
        <f t="shared" si="118"/>
        <v>0</v>
      </c>
      <c r="EL26" s="8">
        <f t="shared" si="119"/>
        <v>0</v>
      </c>
      <c r="EM26" s="8">
        <f t="shared" si="120"/>
        <v>0</v>
      </c>
      <c r="EN26" s="8">
        <f t="shared" si="121"/>
        <v>0</v>
      </c>
      <c r="EO26" s="8">
        <f t="shared" si="122"/>
        <v>0</v>
      </c>
      <c r="EP26" s="8">
        <f t="shared" si="123"/>
        <v>0</v>
      </c>
      <c r="EQ26" s="8">
        <f t="shared" si="124"/>
        <v>0</v>
      </c>
      <c r="ER26" s="8">
        <f t="shared" si="125"/>
        <v>0</v>
      </c>
      <c r="ES26" s="8">
        <f t="shared" si="126"/>
        <v>0</v>
      </c>
      <c r="ET26" s="8">
        <f t="shared" si="127"/>
        <v>0</v>
      </c>
      <c r="EU26" s="8">
        <f t="shared" si="128"/>
        <v>0</v>
      </c>
      <c r="EV26" s="8">
        <f t="shared" si="129"/>
        <v>0</v>
      </c>
      <c r="EW26" s="8">
        <f t="shared" si="130"/>
        <v>0</v>
      </c>
      <c r="EX26" s="8">
        <f t="shared" si="131"/>
        <v>0</v>
      </c>
      <c r="EY26" s="8">
        <f t="shared" si="132"/>
        <v>0</v>
      </c>
      <c r="EZ26" s="8">
        <f t="shared" si="133"/>
        <v>0</v>
      </c>
      <c r="FA26" s="8">
        <f t="shared" si="134"/>
        <v>0</v>
      </c>
      <c r="FB26" s="8">
        <f t="shared" si="135"/>
        <v>0</v>
      </c>
      <c r="FC26" s="8">
        <f t="shared" si="136"/>
        <v>0</v>
      </c>
      <c r="FD26" s="8">
        <f t="shared" si="137"/>
        <v>-23.999999999999943</v>
      </c>
      <c r="FE26" s="8">
        <f t="shared" si="138"/>
        <v>-167.99999999999994</v>
      </c>
      <c r="FF26" s="8">
        <f t="shared" si="139"/>
        <v>-168.00000000000006</v>
      </c>
      <c r="FG26" s="8">
        <f t="shared" si="140"/>
        <v>57.000000000000057</v>
      </c>
      <c r="FH26" s="8">
        <f t="shared" si="141"/>
        <v>270</v>
      </c>
      <c r="FI26" s="8">
        <f t="shared" si="142"/>
        <v>-168.99999999999983</v>
      </c>
      <c r="FJ26" s="8">
        <f t="shared" si="143"/>
        <v>-388.99999999999989</v>
      </c>
      <c r="FK26" s="8">
        <f t="shared" si="144"/>
        <v>-379.99999999999977</v>
      </c>
      <c r="FL26" s="8">
        <f t="shared" si="145"/>
        <v>-952.9999999999992</v>
      </c>
      <c r="FM26" s="8">
        <f t="shared" si="146"/>
        <v>-711.99999999999943</v>
      </c>
      <c r="FN26" s="8">
        <f t="shared" si="147"/>
        <v>-206.99999999999994</v>
      </c>
      <c r="FO26" s="8">
        <f t="shared" si="148"/>
        <v>150.00000000000003</v>
      </c>
      <c r="FP26" s="8">
        <f t="shared" si="149"/>
        <v>233.00000000000003</v>
      </c>
      <c r="FQ26" s="8">
        <f t="shared" si="150"/>
        <v>195.00000000000006</v>
      </c>
      <c r="FR26" s="8">
        <f t="shared" si="151"/>
        <v>18.000000000000057</v>
      </c>
      <c r="FS26" s="8">
        <f t="shared" si="152"/>
        <v>0</v>
      </c>
      <c r="FT26" s="8">
        <f t="shared" si="153"/>
        <v>0</v>
      </c>
      <c r="FU26" s="8">
        <f t="shared" si="154"/>
        <v>0</v>
      </c>
      <c r="FV26" s="8">
        <f t="shared" si="155"/>
        <v>0</v>
      </c>
      <c r="FW26" s="8">
        <f t="shared" si="156"/>
        <v>0</v>
      </c>
      <c r="FX26" s="8">
        <f t="shared" si="157"/>
        <v>0</v>
      </c>
      <c r="FY26" s="8">
        <f t="shared" si="158"/>
        <v>0</v>
      </c>
      <c r="FZ26" s="8">
        <f t="shared" si="159"/>
        <v>0</v>
      </c>
      <c r="GA26" s="8">
        <f t="shared" si="160"/>
        <v>0</v>
      </c>
      <c r="GB26" s="8">
        <f t="shared" si="161"/>
        <v>0</v>
      </c>
      <c r="GC26" s="8">
        <f t="shared" si="162"/>
        <v>0</v>
      </c>
      <c r="GD26" s="8">
        <f t="shared" si="163"/>
        <v>0</v>
      </c>
      <c r="GE26" s="8">
        <f t="shared" si="164"/>
        <v>0</v>
      </c>
      <c r="GF26" s="8">
        <f t="shared" si="165"/>
        <v>0</v>
      </c>
      <c r="GG26" s="8">
        <f t="shared" si="166"/>
        <v>0</v>
      </c>
      <c r="GH26" s="8">
        <f t="shared" si="167"/>
        <v>0</v>
      </c>
      <c r="GI26" s="8">
        <f t="shared" si="168"/>
        <v>0</v>
      </c>
      <c r="GJ26" s="8">
        <f t="shared" si="169"/>
        <v>0</v>
      </c>
      <c r="GK26" s="8">
        <f t="shared" si="170"/>
        <v>0</v>
      </c>
      <c r="GL26" s="8">
        <f t="shared" si="171"/>
        <v>0</v>
      </c>
      <c r="GM26" s="8">
        <f t="shared" si="172"/>
        <v>0</v>
      </c>
      <c r="GN26" s="8">
        <f t="shared" si="173"/>
        <v>0</v>
      </c>
      <c r="GO26" s="8">
        <f t="shared" si="174"/>
        <v>0</v>
      </c>
      <c r="GP26" s="8">
        <f t="shared" si="175"/>
        <v>0</v>
      </c>
      <c r="GQ26" s="8">
        <f t="shared" si="176"/>
        <v>0</v>
      </c>
      <c r="GR26" s="8">
        <f t="shared" si="177"/>
        <v>0</v>
      </c>
      <c r="GS26" s="8">
        <f t="shared" si="179"/>
        <v>0</v>
      </c>
    </row>
    <row r="27" spans="1:201">
      <c r="A27" s="5">
        <v>13</v>
      </c>
      <c r="B27" s="2">
        <v>253.25297619047601</v>
      </c>
      <c r="C27" s="2">
        <v>253.25297619047601</v>
      </c>
      <c r="D27" s="2">
        <v>253.25297619047601</v>
      </c>
      <c r="E27" s="2">
        <v>253.25297619047601</v>
      </c>
      <c r="F27" s="2">
        <v>253.25297619047601</v>
      </c>
      <c r="G27" s="2">
        <v>253.25297619047601</v>
      </c>
      <c r="H27" s="2">
        <v>253.25297619047601</v>
      </c>
      <c r="I27" s="2">
        <v>253.25297619047601</v>
      </c>
      <c r="J27" s="2">
        <v>253.25297619047601</v>
      </c>
      <c r="K27" s="2">
        <v>253.25297619047601</v>
      </c>
      <c r="L27" s="2">
        <v>253.25297619047601</v>
      </c>
      <c r="M27" s="2">
        <v>253.25297619047601</v>
      </c>
      <c r="N27" s="2">
        <v>253.25297619047601</v>
      </c>
      <c r="O27" s="2">
        <v>253.25297619047601</v>
      </c>
      <c r="P27" s="2">
        <v>253.25297619047601</v>
      </c>
      <c r="Q27" s="2">
        <v>253.25297619047601</v>
      </c>
      <c r="R27" s="2">
        <v>253.25297619047601</v>
      </c>
      <c r="S27" s="2">
        <v>253.25297619047601</v>
      </c>
      <c r="T27" s="2">
        <v>253.25297619047601</v>
      </c>
      <c r="U27" s="2">
        <v>253.25297619047601</v>
      </c>
      <c r="V27" s="2">
        <v>253.25297619047601</v>
      </c>
      <c r="W27" s="2">
        <v>253.25297619047601</v>
      </c>
      <c r="X27" s="2">
        <v>253.25297619047601</v>
      </c>
      <c r="Y27" s="2">
        <v>253.25297619047601</v>
      </c>
      <c r="Z27" s="2">
        <v>253.25297619047601</v>
      </c>
      <c r="AA27" s="2">
        <v>253.25297619047601</v>
      </c>
      <c r="AB27" s="2">
        <v>253.25297619047601</v>
      </c>
      <c r="AC27" s="2">
        <v>253.25297619047601</v>
      </c>
      <c r="AD27" s="2">
        <v>253.25297619047601</v>
      </c>
      <c r="AE27" s="2">
        <v>253.25297619047601</v>
      </c>
      <c r="AF27" s="2">
        <v>253.25297619047601</v>
      </c>
      <c r="AG27" s="2">
        <v>253.25297619047601</v>
      </c>
      <c r="AH27" s="2">
        <v>253.25297619047601</v>
      </c>
      <c r="AI27" s="2">
        <v>253.25297619047601</v>
      </c>
      <c r="AJ27" s="2">
        <v>253.25297619047601</v>
      </c>
      <c r="AK27" s="2">
        <v>253.25297619047601</v>
      </c>
      <c r="AL27" s="2">
        <v>253.25297619047601</v>
      </c>
      <c r="AM27" s="2">
        <v>253.25297619047601</v>
      </c>
      <c r="AN27" s="2">
        <v>253.25297619047601</v>
      </c>
      <c r="AO27" s="2">
        <v>253.25297619047601</v>
      </c>
      <c r="AP27" s="2">
        <v>253.25297619047601</v>
      </c>
      <c r="AQ27" s="2">
        <v>253.25297619047601</v>
      </c>
      <c r="AR27" s="2">
        <v>253.25297619047601</v>
      </c>
      <c r="AS27" s="2">
        <v>253.25297619047601</v>
      </c>
      <c r="AT27" s="2">
        <v>253.25297619047601</v>
      </c>
      <c r="AU27" s="2">
        <v>253.25297619047601</v>
      </c>
      <c r="AV27" s="2">
        <v>253.25297619047601</v>
      </c>
      <c r="AW27" s="2">
        <v>253.25297619047601</v>
      </c>
      <c r="AX27" s="2">
        <v>253.25297619047601</v>
      </c>
      <c r="AY27" s="2">
        <v>253.25297619047601</v>
      </c>
      <c r="AZ27" s="2">
        <v>253.25297619047601</v>
      </c>
      <c r="BA27" s="2">
        <v>253.25297619047601</v>
      </c>
      <c r="BB27" s="2">
        <v>253.25297619047601</v>
      </c>
      <c r="BC27" s="2">
        <v>253.25297619047601</v>
      </c>
      <c r="BD27" s="2">
        <v>253.25297619047601</v>
      </c>
      <c r="BE27" s="2">
        <v>253.25297619047601</v>
      </c>
      <c r="BF27" s="2">
        <v>253.25297619047601</v>
      </c>
      <c r="BG27" s="2">
        <v>253.25297619047601</v>
      </c>
      <c r="BH27" s="2">
        <v>253.25297619047601</v>
      </c>
      <c r="BI27" s="2">
        <v>229.25297619047601</v>
      </c>
      <c r="BJ27" s="2">
        <v>181.25297619047601</v>
      </c>
      <c r="BK27" s="2">
        <v>253.25297619047601</v>
      </c>
      <c r="BL27" s="2">
        <v>253.25297619047601</v>
      </c>
      <c r="BM27" s="2">
        <v>44.252976190476097</v>
      </c>
      <c r="BN27" s="2">
        <v>228.25297619047601</v>
      </c>
      <c r="BO27" s="2">
        <v>59.252976190476097</v>
      </c>
      <c r="BP27" s="2">
        <v>50.252976190476097</v>
      </c>
      <c r="BQ27" s="2">
        <v>177.25297619047601</v>
      </c>
      <c r="BR27" s="2">
        <v>192.25297619047601</v>
      </c>
      <c r="BS27" s="2">
        <v>166.25297619047601</v>
      </c>
      <c r="BT27" s="2">
        <v>235.25297619047601</v>
      </c>
      <c r="BU27" s="2">
        <v>253.25297619047601</v>
      </c>
      <c r="BV27" s="2">
        <v>253.25297619047601</v>
      </c>
      <c r="BW27" s="2">
        <v>253.25297619047601</v>
      </c>
      <c r="BX27" s="2">
        <v>253.25297619047601</v>
      </c>
      <c r="BY27" s="2">
        <v>253.25297619047601</v>
      </c>
      <c r="BZ27" s="2">
        <v>253.25297619047601</v>
      </c>
      <c r="CA27" s="2">
        <v>253.25297619047601</v>
      </c>
      <c r="CB27" s="2">
        <v>253.25297619047601</v>
      </c>
      <c r="CC27" s="2">
        <v>253.25297619047601</v>
      </c>
      <c r="CD27" s="2">
        <v>253.25297619047601</v>
      </c>
      <c r="CE27" s="2">
        <v>253.25297619047601</v>
      </c>
      <c r="CF27" s="2">
        <v>253.25297619047601</v>
      </c>
      <c r="CG27" s="2">
        <v>253.25297619047601</v>
      </c>
      <c r="CH27" s="2">
        <v>253.25297619047601</v>
      </c>
      <c r="CI27" s="2">
        <v>253.25297619047601</v>
      </c>
      <c r="CJ27" s="2">
        <v>253.25297619047601</v>
      </c>
      <c r="CK27" s="2">
        <v>253.25297619047601</v>
      </c>
      <c r="CL27" s="2">
        <v>253.25297619047601</v>
      </c>
      <c r="CM27" s="2">
        <v>253.25297619047601</v>
      </c>
      <c r="CN27" s="2">
        <v>253.25297619047601</v>
      </c>
      <c r="CO27" s="2">
        <v>253.25297619047601</v>
      </c>
      <c r="CP27" s="2">
        <v>253.25297619047601</v>
      </c>
      <c r="CQ27" s="2">
        <v>253.25297619047601</v>
      </c>
      <c r="CR27" s="2">
        <v>253.25297619047601</v>
      </c>
      <c r="CS27" s="2">
        <v>253.25297619047601</v>
      </c>
      <c r="CT27" s="2">
        <v>253.25297619047601</v>
      </c>
      <c r="CU27" s="2">
        <v>253.25297619047601</v>
      </c>
      <c r="CV27" s="2">
        <v>253.25297619047601</v>
      </c>
      <c r="CW27" s="2">
        <v>253.25297619047601</v>
      </c>
      <c r="CY27" s="5">
        <v>13</v>
      </c>
      <c r="CZ27" s="8">
        <f t="shared" si="82"/>
        <v>0</v>
      </c>
      <c r="DA27" s="8">
        <f t="shared" si="83"/>
        <v>0</v>
      </c>
      <c r="DB27" s="8">
        <f t="shared" si="84"/>
        <v>0</v>
      </c>
      <c r="DC27" s="8">
        <f t="shared" si="85"/>
        <v>0</v>
      </c>
      <c r="DD27" s="8">
        <f t="shared" si="86"/>
        <v>0</v>
      </c>
      <c r="DE27" s="8">
        <f t="shared" si="87"/>
        <v>0</v>
      </c>
      <c r="DF27" s="8">
        <f t="shared" si="88"/>
        <v>0</v>
      </c>
      <c r="DG27" s="8">
        <f t="shared" si="89"/>
        <v>0</v>
      </c>
      <c r="DH27" s="8">
        <f t="shared" si="90"/>
        <v>0</v>
      </c>
      <c r="DI27" s="8">
        <f t="shared" si="91"/>
        <v>0</v>
      </c>
      <c r="DJ27" s="8">
        <f t="shared" si="92"/>
        <v>0</v>
      </c>
      <c r="DK27" s="8">
        <f t="shared" si="93"/>
        <v>0</v>
      </c>
      <c r="DL27" s="8">
        <f t="shared" si="94"/>
        <v>0</v>
      </c>
      <c r="DM27" s="8">
        <f t="shared" si="95"/>
        <v>0</v>
      </c>
      <c r="DN27" s="8">
        <f t="shared" si="96"/>
        <v>0</v>
      </c>
      <c r="DO27" s="8">
        <f t="shared" si="97"/>
        <v>0</v>
      </c>
      <c r="DP27" s="8">
        <f t="shared" si="178"/>
        <v>0</v>
      </c>
      <c r="DQ27" s="8">
        <f t="shared" si="98"/>
        <v>0</v>
      </c>
      <c r="DR27" s="8">
        <f t="shared" si="99"/>
        <v>0</v>
      </c>
      <c r="DS27" s="8">
        <f t="shared" si="100"/>
        <v>0</v>
      </c>
      <c r="DT27" s="8">
        <f t="shared" si="101"/>
        <v>0</v>
      </c>
      <c r="DU27" s="8">
        <f t="shared" si="102"/>
        <v>0</v>
      </c>
      <c r="DV27" s="8">
        <f t="shared" si="103"/>
        <v>0</v>
      </c>
      <c r="DW27" s="8">
        <f t="shared" si="104"/>
        <v>0</v>
      </c>
      <c r="DX27" s="8">
        <f t="shared" si="105"/>
        <v>0</v>
      </c>
      <c r="DY27" s="8">
        <f t="shared" si="106"/>
        <v>0</v>
      </c>
      <c r="DZ27" s="8">
        <f t="shared" si="107"/>
        <v>0</v>
      </c>
      <c r="EA27" s="8">
        <f t="shared" si="108"/>
        <v>0</v>
      </c>
      <c r="EB27" s="8">
        <f t="shared" si="109"/>
        <v>0</v>
      </c>
      <c r="EC27" s="8">
        <f t="shared" si="110"/>
        <v>0</v>
      </c>
      <c r="ED27" s="8">
        <f t="shared" si="111"/>
        <v>0</v>
      </c>
      <c r="EE27" s="8">
        <f t="shared" si="112"/>
        <v>0</v>
      </c>
      <c r="EF27" s="8">
        <f t="shared" si="113"/>
        <v>0</v>
      </c>
      <c r="EG27" s="8">
        <f t="shared" si="114"/>
        <v>0</v>
      </c>
      <c r="EH27" s="8">
        <f t="shared" si="115"/>
        <v>0</v>
      </c>
      <c r="EI27" s="8">
        <f t="shared" si="116"/>
        <v>0</v>
      </c>
      <c r="EJ27" s="8">
        <f t="shared" si="117"/>
        <v>0</v>
      </c>
      <c r="EK27" s="8">
        <f t="shared" si="118"/>
        <v>0</v>
      </c>
      <c r="EL27" s="8">
        <f t="shared" si="119"/>
        <v>0</v>
      </c>
      <c r="EM27" s="8">
        <f t="shared" si="120"/>
        <v>0</v>
      </c>
      <c r="EN27" s="8">
        <f t="shared" si="121"/>
        <v>0</v>
      </c>
      <c r="EO27" s="8">
        <f t="shared" si="122"/>
        <v>0</v>
      </c>
      <c r="EP27" s="8">
        <f t="shared" si="123"/>
        <v>0</v>
      </c>
      <c r="EQ27" s="8">
        <f t="shared" si="124"/>
        <v>0</v>
      </c>
      <c r="ER27" s="8">
        <f t="shared" si="125"/>
        <v>0</v>
      </c>
      <c r="ES27" s="8">
        <f t="shared" si="126"/>
        <v>0</v>
      </c>
      <c r="ET27" s="8">
        <f t="shared" si="127"/>
        <v>0</v>
      </c>
      <c r="EU27" s="8">
        <f t="shared" si="128"/>
        <v>0</v>
      </c>
      <c r="EV27" s="8">
        <f t="shared" si="129"/>
        <v>0</v>
      </c>
      <c r="EW27" s="8">
        <f t="shared" si="130"/>
        <v>0</v>
      </c>
      <c r="EX27" s="8">
        <f t="shared" si="131"/>
        <v>0</v>
      </c>
      <c r="EY27" s="8">
        <f t="shared" si="132"/>
        <v>0</v>
      </c>
      <c r="EZ27" s="8">
        <f t="shared" si="133"/>
        <v>0</v>
      </c>
      <c r="FA27" s="8">
        <f t="shared" si="134"/>
        <v>0</v>
      </c>
      <c r="FB27" s="8">
        <f t="shared" si="135"/>
        <v>0</v>
      </c>
      <c r="FC27" s="8">
        <f t="shared" si="136"/>
        <v>0</v>
      </c>
      <c r="FD27" s="8">
        <f t="shared" si="137"/>
        <v>-173.99999999999994</v>
      </c>
      <c r="FE27" s="8">
        <f t="shared" si="138"/>
        <v>-213.00000000000006</v>
      </c>
      <c r="FF27" s="8">
        <f t="shared" si="139"/>
        <v>-35.999999999999943</v>
      </c>
      <c r="FG27" s="8">
        <f t="shared" si="140"/>
        <v>255.00000000000003</v>
      </c>
      <c r="FH27" s="8">
        <f t="shared" si="141"/>
        <v>147.00000000000006</v>
      </c>
      <c r="FI27" s="8">
        <f t="shared" si="142"/>
        <v>-478.99999999999977</v>
      </c>
      <c r="FJ27" s="8">
        <f t="shared" si="143"/>
        <v>-97.999999999999943</v>
      </c>
      <c r="FK27" s="8">
        <f t="shared" si="144"/>
        <v>-493.99999999999955</v>
      </c>
      <c r="FL27" s="8">
        <f t="shared" si="145"/>
        <v>-537.99999999999977</v>
      </c>
      <c r="FM27" s="8">
        <f t="shared" si="146"/>
        <v>-38.999999999999886</v>
      </c>
      <c r="FN27" s="8">
        <f t="shared" si="147"/>
        <v>102.99999999999989</v>
      </c>
      <c r="FO27" s="8">
        <f t="shared" si="148"/>
        <v>245.99999999999991</v>
      </c>
      <c r="FP27" s="8">
        <f t="shared" si="149"/>
        <v>117.00000000000003</v>
      </c>
      <c r="FQ27" s="8">
        <f t="shared" si="150"/>
        <v>141.00000000000006</v>
      </c>
      <c r="FR27" s="8">
        <f t="shared" si="151"/>
        <v>84.000000000000057</v>
      </c>
      <c r="FS27" s="8">
        <f t="shared" si="152"/>
        <v>0</v>
      </c>
      <c r="FT27" s="8">
        <f t="shared" si="153"/>
        <v>0</v>
      </c>
      <c r="FU27" s="8">
        <f t="shared" si="154"/>
        <v>0</v>
      </c>
      <c r="FV27" s="8">
        <f t="shared" si="155"/>
        <v>0</v>
      </c>
      <c r="FW27" s="8">
        <f t="shared" si="156"/>
        <v>0</v>
      </c>
      <c r="FX27" s="8">
        <f t="shared" si="157"/>
        <v>0</v>
      </c>
      <c r="FY27" s="8">
        <f t="shared" si="158"/>
        <v>0</v>
      </c>
      <c r="FZ27" s="8">
        <f t="shared" si="159"/>
        <v>0</v>
      </c>
      <c r="GA27" s="8">
        <f t="shared" si="160"/>
        <v>0</v>
      </c>
      <c r="GB27" s="8">
        <f t="shared" si="161"/>
        <v>0</v>
      </c>
      <c r="GC27" s="8">
        <f t="shared" si="162"/>
        <v>0</v>
      </c>
      <c r="GD27" s="8">
        <f t="shared" si="163"/>
        <v>0</v>
      </c>
      <c r="GE27" s="8">
        <f t="shared" si="164"/>
        <v>0</v>
      </c>
      <c r="GF27" s="8">
        <f t="shared" si="165"/>
        <v>0</v>
      </c>
      <c r="GG27" s="8">
        <f t="shared" si="166"/>
        <v>0</v>
      </c>
      <c r="GH27" s="8">
        <f t="shared" si="167"/>
        <v>0</v>
      </c>
      <c r="GI27" s="8">
        <f t="shared" si="168"/>
        <v>0</v>
      </c>
      <c r="GJ27" s="8">
        <f t="shared" si="169"/>
        <v>0</v>
      </c>
      <c r="GK27" s="8">
        <f t="shared" si="170"/>
        <v>0</v>
      </c>
      <c r="GL27" s="8">
        <f t="shared" si="171"/>
        <v>0</v>
      </c>
      <c r="GM27" s="8">
        <f t="shared" si="172"/>
        <v>0</v>
      </c>
      <c r="GN27" s="8">
        <f t="shared" si="173"/>
        <v>0</v>
      </c>
      <c r="GO27" s="8">
        <f t="shared" si="174"/>
        <v>0</v>
      </c>
      <c r="GP27" s="8">
        <f t="shared" si="175"/>
        <v>0</v>
      </c>
      <c r="GQ27" s="8">
        <f t="shared" si="176"/>
        <v>0</v>
      </c>
      <c r="GR27" s="8">
        <f t="shared" si="177"/>
        <v>0</v>
      </c>
      <c r="GS27" s="8">
        <f t="shared" si="179"/>
        <v>0</v>
      </c>
    </row>
    <row r="28" spans="1:201">
      <c r="A28" s="5">
        <v>14</v>
      </c>
      <c r="B28" s="2">
        <v>253.25297619047601</v>
      </c>
      <c r="C28" s="2">
        <v>253.25297619047601</v>
      </c>
      <c r="D28" s="2">
        <v>253.25297619047601</v>
      </c>
      <c r="E28" s="2">
        <v>253.25297619047601</v>
      </c>
      <c r="F28" s="2">
        <v>253.25297619047601</v>
      </c>
      <c r="G28" s="2">
        <v>253.25297619047601</v>
      </c>
      <c r="H28" s="2">
        <v>253.25297619047601</v>
      </c>
      <c r="I28" s="2">
        <v>253.25297619047601</v>
      </c>
      <c r="J28" s="2">
        <v>253.25297619047601</v>
      </c>
      <c r="K28" s="2">
        <v>253.25297619047601</v>
      </c>
      <c r="L28" s="2">
        <v>253.25297619047601</v>
      </c>
      <c r="M28" s="2">
        <v>253.25297619047601</v>
      </c>
      <c r="N28" s="2">
        <v>253.25297619047601</v>
      </c>
      <c r="O28" s="2">
        <v>253.25297619047601</v>
      </c>
      <c r="P28" s="2">
        <v>253.25297619047601</v>
      </c>
      <c r="Q28" s="2">
        <v>253.25297619047601</v>
      </c>
      <c r="R28" s="2">
        <v>253.25297619047601</v>
      </c>
      <c r="S28" s="2">
        <v>253.25297619047601</v>
      </c>
      <c r="T28" s="2">
        <v>253.25297619047601</v>
      </c>
      <c r="U28" s="2">
        <v>253.25297619047601</v>
      </c>
      <c r="V28" s="2">
        <v>253.25297619047601</v>
      </c>
      <c r="W28" s="2">
        <v>253.25297619047601</v>
      </c>
      <c r="X28" s="2">
        <v>253.25297619047601</v>
      </c>
      <c r="Y28" s="2">
        <v>253.25297619047601</v>
      </c>
      <c r="Z28" s="2">
        <v>253.25297619047601</v>
      </c>
      <c r="AA28" s="2">
        <v>253.25297619047601</v>
      </c>
      <c r="AB28" s="2">
        <v>253.25297619047601</v>
      </c>
      <c r="AC28" s="2">
        <v>253.25297619047601</v>
      </c>
      <c r="AD28" s="2">
        <v>253.25297619047601</v>
      </c>
      <c r="AE28" s="2">
        <v>253.25297619047601</v>
      </c>
      <c r="AF28" s="2">
        <v>253.25297619047601</v>
      </c>
      <c r="AG28" s="2">
        <v>253.25297619047601</v>
      </c>
      <c r="AH28" s="2">
        <v>253.25297619047601</v>
      </c>
      <c r="AI28" s="2">
        <v>253.25297619047601</v>
      </c>
      <c r="AJ28" s="2">
        <v>253.25297619047601</v>
      </c>
      <c r="AK28" s="2">
        <v>253.25297619047601</v>
      </c>
      <c r="AL28" s="2">
        <v>253.25297619047601</v>
      </c>
      <c r="AM28" s="2">
        <v>253.25297619047601</v>
      </c>
      <c r="AN28" s="2">
        <v>253.25297619047601</v>
      </c>
      <c r="AO28" s="2">
        <v>253.25297619047601</v>
      </c>
      <c r="AP28" s="2">
        <v>253.25297619047601</v>
      </c>
      <c r="AQ28" s="2">
        <v>253.25297619047601</v>
      </c>
      <c r="AR28" s="2">
        <v>253.25297619047601</v>
      </c>
      <c r="AS28" s="2">
        <v>253.25297619047601</v>
      </c>
      <c r="AT28" s="2">
        <v>253.25297619047601</v>
      </c>
      <c r="AU28" s="2">
        <v>253.25297619047601</v>
      </c>
      <c r="AV28" s="2">
        <v>253.25297619047601</v>
      </c>
      <c r="AW28" s="2">
        <v>253.25297619047601</v>
      </c>
      <c r="AX28" s="2">
        <v>253.25297619047601</v>
      </c>
      <c r="AY28" s="2">
        <v>253.25297619047601</v>
      </c>
      <c r="AZ28" s="2">
        <v>253.25297619047601</v>
      </c>
      <c r="BA28" s="2">
        <v>253.25297619047601</v>
      </c>
      <c r="BB28" s="2">
        <v>253.25297619047601</v>
      </c>
      <c r="BC28" s="2">
        <v>253.25297619047601</v>
      </c>
      <c r="BD28" s="2">
        <v>253.25297619047601</v>
      </c>
      <c r="BE28" s="2">
        <v>253.25297619047601</v>
      </c>
      <c r="BF28" s="2">
        <v>253.25297619047601</v>
      </c>
      <c r="BG28" s="2">
        <v>253.25297619047601</v>
      </c>
      <c r="BH28" s="2">
        <v>241.25297619047601</v>
      </c>
      <c r="BI28" s="2">
        <v>187.25297619047601</v>
      </c>
      <c r="BJ28" s="2">
        <v>250.25297619047601</v>
      </c>
      <c r="BK28" s="2">
        <v>253.25297619047601</v>
      </c>
      <c r="BL28" s="2">
        <v>253.25297619047601</v>
      </c>
      <c r="BM28" s="2">
        <v>228.25297619047601</v>
      </c>
      <c r="BN28" s="2">
        <v>33.252976190476097</v>
      </c>
      <c r="BO28" s="2">
        <v>0.25297619047619002</v>
      </c>
      <c r="BP28" s="2">
        <v>0.25297619047619002</v>
      </c>
      <c r="BQ28" s="2">
        <v>0.25297619047619002</v>
      </c>
      <c r="BR28" s="2">
        <v>153.25297619047601</v>
      </c>
      <c r="BS28" s="2">
        <v>196.25297619047601</v>
      </c>
      <c r="BT28" s="2">
        <v>205.25297619047601</v>
      </c>
      <c r="BU28" s="2">
        <v>253.25297619047601</v>
      </c>
      <c r="BV28" s="2">
        <v>253.25297619047601</v>
      </c>
      <c r="BW28" s="2">
        <v>253.25297619047601</v>
      </c>
      <c r="BX28" s="2">
        <v>253.25297619047601</v>
      </c>
      <c r="BY28" s="2">
        <v>253.25297619047601</v>
      </c>
      <c r="BZ28" s="2">
        <v>253.25297619047601</v>
      </c>
      <c r="CA28" s="2">
        <v>253.25297619047601</v>
      </c>
      <c r="CB28" s="2">
        <v>253.25297619047601</v>
      </c>
      <c r="CC28" s="2">
        <v>253.25297619047601</v>
      </c>
      <c r="CD28" s="2">
        <v>253.25297619047601</v>
      </c>
      <c r="CE28" s="2">
        <v>253.25297619047601</v>
      </c>
      <c r="CF28" s="2">
        <v>253.25297619047601</v>
      </c>
      <c r="CG28" s="2">
        <v>253.25297619047601</v>
      </c>
      <c r="CH28" s="2">
        <v>253.25297619047601</v>
      </c>
      <c r="CI28" s="2">
        <v>253.25297619047601</v>
      </c>
      <c r="CJ28" s="2">
        <v>253.25297619047601</v>
      </c>
      <c r="CK28" s="2">
        <v>253.25297619047601</v>
      </c>
      <c r="CL28" s="2">
        <v>253.25297619047601</v>
      </c>
      <c r="CM28" s="2">
        <v>253.25297619047601</v>
      </c>
      <c r="CN28" s="2">
        <v>253.25297619047601</v>
      </c>
      <c r="CO28" s="2">
        <v>253.25297619047601</v>
      </c>
      <c r="CP28" s="2">
        <v>253.25297619047601</v>
      </c>
      <c r="CQ28" s="2">
        <v>253.25297619047601</v>
      </c>
      <c r="CR28" s="2">
        <v>253.25297619047601</v>
      </c>
      <c r="CS28" s="2">
        <v>253.25297619047601</v>
      </c>
      <c r="CT28" s="2">
        <v>253.25297619047601</v>
      </c>
      <c r="CU28" s="2">
        <v>253.25297619047601</v>
      </c>
      <c r="CV28" s="2">
        <v>253.25297619047601</v>
      </c>
      <c r="CW28" s="2">
        <v>253.25297619047601</v>
      </c>
      <c r="CY28" s="5">
        <v>14</v>
      </c>
      <c r="CZ28" s="8">
        <f t="shared" si="82"/>
        <v>0</v>
      </c>
      <c r="DA28" s="8">
        <f t="shared" si="83"/>
        <v>0</v>
      </c>
      <c r="DB28" s="8">
        <f t="shared" si="84"/>
        <v>0</v>
      </c>
      <c r="DC28" s="8">
        <f t="shared" si="85"/>
        <v>0</v>
      </c>
      <c r="DD28" s="8">
        <f t="shared" si="86"/>
        <v>0</v>
      </c>
      <c r="DE28" s="8">
        <f t="shared" si="87"/>
        <v>0</v>
      </c>
      <c r="DF28" s="8">
        <f t="shared" si="88"/>
        <v>0</v>
      </c>
      <c r="DG28" s="8">
        <f t="shared" si="89"/>
        <v>0</v>
      </c>
      <c r="DH28" s="8">
        <f t="shared" si="90"/>
        <v>0</v>
      </c>
      <c r="DI28" s="8">
        <f t="shared" si="91"/>
        <v>0</v>
      </c>
      <c r="DJ28" s="8">
        <f t="shared" si="92"/>
        <v>0</v>
      </c>
      <c r="DK28" s="8">
        <f t="shared" si="93"/>
        <v>0</v>
      </c>
      <c r="DL28" s="8">
        <f t="shared" si="94"/>
        <v>0</v>
      </c>
      <c r="DM28" s="8">
        <f t="shared" si="95"/>
        <v>0</v>
      </c>
      <c r="DN28" s="8">
        <f t="shared" si="96"/>
        <v>0</v>
      </c>
      <c r="DO28" s="8">
        <f t="shared" si="97"/>
        <v>0</v>
      </c>
      <c r="DP28" s="8">
        <f t="shared" si="178"/>
        <v>0</v>
      </c>
      <c r="DQ28" s="8">
        <f t="shared" si="98"/>
        <v>0</v>
      </c>
      <c r="DR28" s="8">
        <f t="shared" si="99"/>
        <v>0</v>
      </c>
      <c r="DS28" s="8">
        <f t="shared" si="100"/>
        <v>0</v>
      </c>
      <c r="DT28" s="8">
        <f t="shared" si="101"/>
        <v>0</v>
      </c>
      <c r="DU28" s="8">
        <f t="shared" si="102"/>
        <v>0</v>
      </c>
      <c r="DV28" s="8">
        <f t="shared" si="103"/>
        <v>0</v>
      </c>
      <c r="DW28" s="8">
        <f t="shared" si="104"/>
        <v>0</v>
      </c>
      <c r="DX28" s="8">
        <f t="shared" si="105"/>
        <v>0</v>
      </c>
      <c r="DY28" s="8">
        <f t="shared" si="106"/>
        <v>0</v>
      </c>
      <c r="DZ28" s="8">
        <f t="shared" si="107"/>
        <v>0</v>
      </c>
      <c r="EA28" s="8">
        <f t="shared" si="108"/>
        <v>0</v>
      </c>
      <c r="EB28" s="8">
        <f t="shared" si="109"/>
        <v>0</v>
      </c>
      <c r="EC28" s="8">
        <f t="shared" si="110"/>
        <v>0</v>
      </c>
      <c r="ED28" s="8">
        <f t="shared" si="111"/>
        <v>0</v>
      </c>
      <c r="EE28" s="8">
        <f t="shared" si="112"/>
        <v>0</v>
      </c>
      <c r="EF28" s="8">
        <f t="shared" si="113"/>
        <v>0</v>
      </c>
      <c r="EG28" s="8">
        <f t="shared" si="114"/>
        <v>0</v>
      </c>
      <c r="EH28" s="8">
        <f t="shared" si="115"/>
        <v>0</v>
      </c>
      <c r="EI28" s="8">
        <f t="shared" si="116"/>
        <v>0</v>
      </c>
      <c r="EJ28" s="8">
        <f t="shared" si="117"/>
        <v>0</v>
      </c>
      <c r="EK28" s="8">
        <f t="shared" si="118"/>
        <v>0</v>
      </c>
      <c r="EL28" s="8">
        <f t="shared" si="119"/>
        <v>0</v>
      </c>
      <c r="EM28" s="8">
        <f t="shared" si="120"/>
        <v>0</v>
      </c>
      <c r="EN28" s="8">
        <f t="shared" si="121"/>
        <v>0</v>
      </c>
      <c r="EO28" s="8">
        <f t="shared" si="122"/>
        <v>0</v>
      </c>
      <c r="EP28" s="8">
        <f t="shared" si="123"/>
        <v>0</v>
      </c>
      <c r="EQ28" s="8">
        <f t="shared" si="124"/>
        <v>0</v>
      </c>
      <c r="ER28" s="8">
        <f t="shared" si="125"/>
        <v>0</v>
      </c>
      <c r="ES28" s="8">
        <f t="shared" si="126"/>
        <v>0</v>
      </c>
      <c r="ET28" s="8">
        <f t="shared" si="127"/>
        <v>0</v>
      </c>
      <c r="EU28" s="8">
        <f t="shared" si="128"/>
        <v>0</v>
      </c>
      <c r="EV28" s="8">
        <f t="shared" si="129"/>
        <v>0</v>
      </c>
      <c r="EW28" s="8">
        <f t="shared" si="130"/>
        <v>0</v>
      </c>
      <c r="EX28" s="8">
        <f t="shared" si="131"/>
        <v>0</v>
      </c>
      <c r="EY28" s="8">
        <f t="shared" si="132"/>
        <v>0</v>
      </c>
      <c r="EZ28" s="8">
        <f t="shared" si="133"/>
        <v>0</v>
      </c>
      <c r="FA28" s="8">
        <f t="shared" si="134"/>
        <v>0</v>
      </c>
      <c r="FB28" s="8">
        <f t="shared" si="135"/>
        <v>0</v>
      </c>
      <c r="FC28" s="8">
        <f t="shared" si="136"/>
        <v>-161.99999999999994</v>
      </c>
      <c r="FD28" s="8">
        <f t="shared" si="137"/>
        <v>-251.99999999999994</v>
      </c>
      <c r="FE28" s="8">
        <f t="shared" si="138"/>
        <v>-129.00000000000006</v>
      </c>
      <c r="FF28" s="8">
        <f t="shared" si="139"/>
        <v>210.00000000000006</v>
      </c>
      <c r="FG28" s="8">
        <f t="shared" si="140"/>
        <v>165.00000000000006</v>
      </c>
      <c r="FH28" s="8">
        <f t="shared" si="141"/>
        <v>0</v>
      </c>
      <c r="FI28" s="8">
        <f t="shared" si="142"/>
        <v>-315.99999999999983</v>
      </c>
      <c r="FJ28" s="8">
        <f t="shared" si="143"/>
        <v>-365.99999999999983</v>
      </c>
      <c r="FK28" s="8">
        <f t="shared" si="144"/>
        <v>386.99999999999989</v>
      </c>
      <c r="FL28" s="8">
        <f t="shared" si="145"/>
        <v>403.99999999999977</v>
      </c>
      <c r="FM28" s="8">
        <f t="shared" si="146"/>
        <v>364.99999999999943</v>
      </c>
      <c r="FN28" s="8">
        <f t="shared" si="147"/>
        <v>586.99999999999932</v>
      </c>
      <c r="FO28" s="8">
        <f t="shared" si="148"/>
        <v>699.99999999999955</v>
      </c>
      <c r="FP28" s="8">
        <f t="shared" si="149"/>
        <v>126.00000000000003</v>
      </c>
      <c r="FQ28" s="8">
        <f t="shared" si="150"/>
        <v>60.000000000000057</v>
      </c>
      <c r="FR28" s="8">
        <f t="shared" si="151"/>
        <v>174.00000000000006</v>
      </c>
      <c r="FS28" s="8">
        <f t="shared" si="152"/>
        <v>0</v>
      </c>
      <c r="FT28" s="8">
        <f t="shared" si="153"/>
        <v>0</v>
      </c>
      <c r="FU28" s="8">
        <f t="shared" si="154"/>
        <v>0</v>
      </c>
      <c r="FV28" s="8">
        <f t="shared" si="155"/>
        <v>0</v>
      </c>
      <c r="FW28" s="8">
        <f t="shared" si="156"/>
        <v>0</v>
      </c>
      <c r="FX28" s="8">
        <f t="shared" si="157"/>
        <v>0</v>
      </c>
      <c r="FY28" s="8">
        <f t="shared" si="158"/>
        <v>0</v>
      </c>
      <c r="FZ28" s="8">
        <f t="shared" si="159"/>
        <v>0</v>
      </c>
      <c r="GA28" s="8">
        <f t="shared" si="160"/>
        <v>0</v>
      </c>
      <c r="GB28" s="8">
        <f t="shared" si="161"/>
        <v>0</v>
      </c>
      <c r="GC28" s="8">
        <f t="shared" si="162"/>
        <v>0</v>
      </c>
      <c r="GD28" s="8">
        <f t="shared" si="163"/>
        <v>0</v>
      </c>
      <c r="GE28" s="8">
        <f t="shared" si="164"/>
        <v>0</v>
      </c>
      <c r="GF28" s="8">
        <f t="shared" si="165"/>
        <v>0</v>
      </c>
      <c r="GG28" s="8">
        <f t="shared" si="166"/>
        <v>0</v>
      </c>
      <c r="GH28" s="8">
        <f t="shared" si="167"/>
        <v>0</v>
      </c>
      <c r="GI28" s="8">
        <f t="shared" si="168"/>
        <v>0</v>
      </c>
      <c r="GJ28" s="8">
        <f t="shared" si="169"/>
        <v>0</v>
      </c>
      <c r="GK28" s="8">
        <f t="shared" si="170"/>
        <v>0</v>
      </c>
      <c r="GL28" s="8">
        <f t="shared" si="171"/>
        <v>0</v>
      </c>
      <c r="GM28" s="8">
        <f t="shared" si="172"/>
        <v>0</v>
      </c>
      <c r="GN28" s="8">
        <f t="shared" si="173"/>
        <v>0</v>
      </c>
      <c r="GO28" s="8">
        <f t="shared" si="174"/>
        <v>0</v>
      </c>
      <c r="GP28" s="8">
        <f t="shared" si="175"/>
        <v>0</v>
      </c>
      <c r="GQ28" s="8">
        <f t="shared" si="176"/>
        <v>0</v>
      </c>
      <c r="GR28" s="8">
        <f t="shared" si="177"/>
        <v>0</v>
      </c>
      <c r="GS28" s="8">
        <f t="shared" si="179"/>
        <v>0</v>
      </c>
    </row>
    <row r="29" spans="1:201">
      <c r="A29" s="5">
        <v>15</v>
      </c>
      <c r="B29" s="2">
        <v>253.25297619047601</v>
      </c>
      <c r="C29" s="2">
        <v>253.25297619047601</v>
      </c>
      <c r="D29" s="2">
        <v>253.25297619047601</v>
      </c>
      <c r="E29" s="2">
        <v>253.25297619047601</v>
      </c>
      <c r="F29" s="2">
        <v>253.25297619047601</v>
      </c>
      <c r="G29" s="2">
        <v>253.25297619047601</v>
      </c>
      <c r="H29" s="2">
        <v>253.25297619047601</v>
      </c>
      <c r="I29" s="2">
        <v>253.25297619047601</v>
      </c>
      <c r="J29" s="2">
        <v>253.25297619047601</v>
      </c>
      <c r="K29" s="2">
        <v>253.25297619047601</v>
      </c>
      <c r="L29" s="2">
        <v>253.25297619047601</v>
      </c>
      <c r="M29" s="2">
        <v>253.25297619047601</v>
      </c>
      <c r="N29" s="2">
        <v>253.25297619047601</v>
      </c>
      <c r="O29" s="2">
        <v>253.25297619047601</v>
      </c>
      <c r="P29" s="2">
        <v>253.25297619047601</v>
      </c>
      <c r="Q29" s="2">
        <v>253.25297619047601</v>
      </c>
      <c r="R29" s="2">
        <v>253.25297619047601</v>
      </c>
      <c r="S29" s="2">
        <v>253.25297619047601</v>
      </c>
      <c r="T29" s="2">
        <v>253.25297619047601</v>
      </c>
      <c r="U29" s="2">
        <v>253.25297619047601</v>
      </c>
      <c r="V29" s="2">
        <v>253.25297619047601</v>
      </c>
      <c r="W29" s="2">
        <v>253.25297619047601</v>
      </c>
      <c r="X29" s="2">
        <v>253.25297619047601</v>
      </c>
      <c r="Y29" s="2">
        <v>253.25297619047601</v>
      </c>
      <c r="Z29" s="2">
        <v>253.25297619047601</v>
      </c>
      <c r="AA29" s="2">
        <v>253.25297619047601</v>
      </c>
      <c r="AB29" s="2">
        <v>253.25297619047601</v>
      </c>
      <c r="AC29" s="2">
        <v>253.25297619047601</v>
      </c>
      <c r="AD29" s="2">
        <v>253.25297619047601</v>
      </c>
      <c r="AE29" s="2">
        <v>253.25297619047601</v>
      </c>
      <c r="AF29" s="2">
        <v>253.25297619047601</v>
      </c>
      <c r="AG29" s="2">
        <v>253.25297619047601</v>
      </c>
      <c r="AH29" s="2">
        <v>253.25297619047601</v>
      </c>
      <c r="AI29" s="2">
        <v>253.25297619047601</v>
      </c>
      <c r="AJ29" s="2">
        <v>253.25297619047601</v>
      </c>
      <c r="AK29" s="2">
        <v>253.25297619047601</v>
      </c>
      <c r="AL29" s="2">
        <v>253.25297619047601</v>
      </c>
      <c r="AM29" s="2">
        <v>253.25297619047601</v>
      </c>
      <c r="AN29" s="2">
        <v>253.25297619047601</v>
      </c>
      <c r="AO29" s="2">
        <v>253.25297619047601</v>
      </c>
      <c r="AP29" s="2">
        <v>253.25297619047601</v>
      </c>
      <c r="AQ29" s="2">
        <v>253.25297619047601</v>
      </c>
      <c r="AR29" s="2">
        <v>253.25297619047601</v>
      </c>
      <c r="AS29" s="2">
        <v>253.25297619047601</v>
      </c>
      <c r="AT29" s="2">
        <v>253.25297619047601</v>
      </c>
      <c r="AU29" s="2">
        <v>253.25297619047601</v>
      </c>
      <c r="AV29" s="2">
        <v>253.25297619047601</v>
      </c>
      <c r="AW29" s="2">
        <v>253.25297619047601</v>
      </c>
      <c r="AX29" s="2">
        <v>253.25297619047601</v>
      </c>
      <c r="AY29" s="2">
        <v>253.25297619047601</v>
      </c>
      <c r="AZ29" s="2">
        <v>253.25297619047601</v>
      </c>
      <c r="BA29" s="2">
        <v>253.25297619047601</v>
      </c>
      <c r="BB29" s="2">
        <v>253.25297619047601</v>
      </c>
      <c r="BC29" s="2">
        <v>253.25297619047601</v>
      </c>
      <c r="BD29" s="2">
        <v>253.25297619047601</v>
      </c>
      <c r="BE29" s="2">
        <v>253.25297619047601</v>
      </c>
      <c r="BF29" s="2">
        <v>253.25297619047601</v>
      </c>
      <c r="BG29" s="2">
        <v>253.25297619047601</v>
      </c>
      <c r="BH29" s="2">
        <v>172.25297619047601</v>
      </c>
      <c r="BI29" s="2">
        <v>226.25297619047601</v>
      </c>
      <c r="BJ29" s="2">
        <v>253.25297619047601</v>
      </c>
      <c r="BK29" s="2">
        <v>253.25297619047601</v>
      </c>
      <c r="BL29" s="2">
        <v>253.25297619047601</v>
      </c>
      <c r="BM29" s="2">
        <v>26.252976190476101</v>
      </c>
      <c r="BN29" s="2">
        <v>231.25297619047601</v>
      </c>
      <c r="BO29" s="2">
        <v>7.2529761904761898</v>
      </c>
      <c r="BP29" s="2">
        <v>31.252976190476101</v>
      </c>
      <c r="BQ29" s="2">
        <v>74.252976190476105</v>
      </c>
      <c r="BR29" s="2">
        <v>165.25297619047601</v>
      </c>
      <c r="BS29" s="2">
        <v>235.25297619047601</v>
      </c>
      <c r="BT29" s="2">
        <v>175.25297619047601</v>
      </c>
      <c r="BU29" s="2">
        <v>253.25297619047601</v>
      </c>
      <c r="BV29" s="2">
        <v>253.25297619047601</v>
      </c>
      <c r="BW29" s="2">
        <v>253.25297619047601</v>
      </c>
      <c r="BX29" s="2">
        <v>253.25297619047601</v>
      </c>
      <c r="BY29" s="2">
        <v>253.25297619047601</v>
      </c>
      <c r="BZ29" s="2">
        <v>253.25297619047601</v>
      </c>
      <c r="CA29" s="2">
        <v>253.25297619047601</v>
      </c>
      <c r="CB29" s="2">
        <v>253.25297619047601</v>
      </c>
      <c r="CC29" s="2">
        <v>253.25297619047601</v>
      </c>
      <c r="CD29" s="2">
        <v>253.25297619047601</v>
      </c>
      <c r="CE29" s="2">
        <v>253.25297619047601</v>
      </c>
      <c r="CF29" s="2">
        <v>253.25297619047601</v>
      </c>
      <c r="CG29" s="2">
        <v>253.25297619047601</v>
      </c>
      <c r="CH29" s="2">
        <v>253.25297619047601</v>
      </c>
      <c r="CI29" s="2">
        <v>253.25297619047601</v>
      </c>
      <c r="CJ29" s="2">
        <v>253.25297619047601</v>
      </c>
      <c r="CK29" s="2">
        <v>253.25297619047601</v>
      </c>
      <c r="CL29" s="2">
        <v>253.25297619047601</v>
      </c>
      <c r="CM29" s="2">
        <v>253.25297619047601</v>
      </c>
      <c r="CN29" s="2">
        <v>253.25297619047601</v>
      </c>
      <c r="CO29" s="2">
        <v>253.25297619047601</v>
      </c>
      <c r="CP29" s="2">
        <v>253.25297619047601</v>
      </c>
      <c r="CQ29" s="2">
        <v>253.25297619047601</v>
      </c>
      <c r="CR29" s="2">
        <v>253.25297619047601</v>
      </c>
      <c r="CS29" s="2">
        <v>253.25297619047601</v>
      </c>
      <c r="CT29" s="2">
        <v>253.25297619047601</v>
      </c>
      <c r="CU29" s="2">
        <v>253.25297619047601</v>
      </c>
      <c r="CV29" s="2">
        <v>253.25297619047601</v>
      </c>
      <c r="CW29" s="2">
        <v>253.25297619047601</v>
      </c>
      <c r="CY29" s="5">
        <v>15</v>
      </c>
      <c r="CZ29" s="8">
        <f t="shared" si="82"/>
        <v>0</v>
      </c>
      <c r="DA29" s="8">
        <f t="shared" si="83"/>
        <v>0</v>
      </c>
      <c r="DB29" s="8">
        <f t="shared" si="84"/>
        <v>0</v>
      </c>
      <c r="DC29" s="8">
        <f t="shared" si="85"/>
        <v>0</v>
      </c>
      <c r="DD29" s="8">
        <f t="shared" si="86"/>
        <v>0</v>
      </c>
      <c r="DE29" s="8">
        <f t="shared" si="87"/>
        <v>0</v>
      </c>
      <c r="DF29" s="8">
        <f t="shared" si="88"/>
        <v>0</v>
      </c>
      <c r="DG29" s="8">
        <f t="shared" si="89"/>
        <v>0</v>
      </c>
      <c r="DH29" s="8">
        <f t="shared" si="90"/>
        <v>0</v>
      </c>
      <c r="DI29" s="8">
        <f t="shared" si="91"/>
        <v>0</v>
      </c>
      <c r="DJ29" s="8">
        <f t="shared" si="92"/>
        <v>0</v>
      </c>
      <c r="DK29" s="8">
        <f t="shared" si="93"/>
        <v>0</v>
      </c>
      <c r="DL29" s="8">
        <f t="shared" si="94"/>
        <v>0</v>
      </c>
      <c r="DM29" s="8">
        <f t="shared" si="95"/>
        <v>0</v>
      </c>
      <c r="DN29" s="8">
        <f t="shared" si="96"/>
        <v>0</v>
      </c>
      <c r="DO29" s="8">
        <f t="shared" si="97"/>
        <v>0</v>
      </c>
      <c r="DP29" s="8">
        <f t="shared" si="178"/>
        <v>0</v>
      </c>
      <c r="DQ29" s="8">
        <f t="shared" si="98"/>
        <v>0</v>
      </c>
      <c r="DR29" s="8">
        <f t="shared" si="99"/>
        <v>0</v>
      </c>
      <c r="DS29" s="8">
        <f t="shared" si="100"/>
        <v>0</v>
      </c>
      <c r="DT29" s="8">
        <f t="shared" si="101"/>
        <v>0</v>
      </c>
      <c r="DU29" s="8">
        <f t="shared" si="102"/>
        <v>0</v>
      </c>
      <c r="DV29" s="8">
        <f t="shared" si="103"/>
        <v>0</v>
      </c>
      <c r="DW29" s="8">
        <f t="shared" si="104"/>
        <v>0</v>
      </c>
      <c r="DX29" s="8">
        <f t="shared" si="105"/>
        <v>0</v>
      </c>
      <c r="DY29" s="8">
        <f t="shared" si="106"/>
        <v>0</v>
      </c>
      <c r="DZ29" s="8">
        <f t="shared" si="107"/>
        <v>0</v>
      </c>
      <c r="EA29" s="8">
        <f t="shared" si="108"/>
        <v>0</v>
      </c>
      <c r="EB29" s="8">
        <f t="shared" si="109"/>
        <v>0</v>
      </c>
      <c r="EC29" s="8">
        <f t="shared" si="110"/>
        <v>0</v>
      </c>
      <c r="ED29" s="8">
        <f t="shared" si="111"/>
        <v>0</v>
      </c>
      <c r="EE29" s="8">
        <f t="shared" si="112"/>
        <v>0</v>
      </c>
      <c r="EF29" s="8">
        <f t="shared" si="113"/>
        <v>0</v>
      </c>
      <c r="EG29" s="8">
        <f t="shared" si="114"/>
        <v>0</v>
      </c>
      <c r="EH29" s="8">
        <f t="shared" si="115"/>
        <v>0</v>
      </c>
      <c r="EI29" s="8">
        <f t="shared" si="116"/>
        <v>0</v>
      </c>
      <c r="EJ29" s="8">
        <f t="shared" si="117"/>
        <v>0</v>
      </c>
      <c r="EK29" s="8">
        <f t="shared" si="118"/>
        <v>0</v>
      </c>
      <c r="EL29" s="8">
        <f t="shared" si="119"/>
        <v>0</v>
      </c>
      <c r="EM29" s="8">
        <f t="shared" si="120"/>
        <v>0</v>
      </c>
      <c r="EN29" s="8">
        <f t="shared" si="121"/>
        <v>0</v>
      </c>
      <c r="EO29" s="8">
        <f t="shared" si="122"/>
        <v>0</v>
      </c>
      <c r="EP29" s="8">
        <f t="shared" si="123"/>
        <v>0</v>
      </c>
      <c r="EQ29" s="8">
        <f t="shared" si="124"/>
        <v>0</v>
      </c>
      <c r="ER29" s="8">
        <f t="shared" si="125"/>
        <v>0</v>
      </c>
      <c r="ES29" s="8">
        <f t="shared" si="126"/>
        <v>0</v>
      </c>
      <c r="ET29" s="8">
        <f t="shared" si="127"/>
        <v>0</v>
      </c>
      <c r="EU29" s="8">
        <f t="shared" si="128"/>
        <v>0</v>
      </c>
      <c r="EV29" s="8">
        <f t="shared" si="129"/>
        <v>0</v>
      </c>
      <c r="EW29" s="8">
        <f t="shared" si="130"/>
        <v>0</v>
      </c>
      <c r="EX29" s="8">
        <f t="shared" si="131"/>
        <v>0</v>
      </c>
      <c r="EY29" s="8">
        <f t="shared" si="132"/>
        <v>0</v>
      </c>
      <c r="EZ29" s="8">
        <f t="shared" si="133"/>
        <v>0</v>
      </c>
      <c r="FA29" s="8">
        <f t="shared" si="134"/>
        <v>0</v>
      </c>
      <c r="FB29" s="8">
        <f t="shared" si="135"/>
        <v>-143.99999999999994</v>
      </c>
      <c r="FC29" s="8">
        <f t="shared" si="136"/>
        <v>-296.99999999999994</v>
      </c>
      <c r="FD29" s="8">
        <f t="shared" si="137"/>
        <v>-198.00000000000006</v>
      </c>
      <c r="FE29" s="8">
        <f t="shared" si="138"/>
        <v>198.00000000000006</v>
      </c>
      <c r="FF29" s="8">
        <f t="shared" si="139"/>
        <v>261</v>
      </c>
      <c r="FG29" s="8">
        <f t="shared" si="140"/>
        <v>54.000000000000057</v>
      </c>
      <c r="FH29" s="8">
        <f t="shared" si="141"/>
        <v>-116.99999999999994</v>
      </c>
      <c r="FI29" s="8">
        <f t="shared" si="142"/>
        <v>-254.99999999999994</v>
      </c>
      <c r="FJ29" s="8">
        <f t="shared" si="143"/>
        <v>205.9999999999998</v>
      </c>
      <c r="FK29" s="8">
        <f t="shared" si="144"/>
        <v>443.99999999999977</v>
      </c>
      <c r="FL29" s="8">
        <f t="shared" si="145"/>
        <v>471.99999999999966</v>
      </c>
      <c r="FM29" s="8">
        <f t="shared" si="146"/>
        <v>152.99999999999969</v>
      </c>
      <c r="FN29" s="8">
        <f t="shared" si="147"/>
        <v>147.9999999999998</v>
      </c>
      <c r="FO29" s="8">
        <f t="shared" si="148"/>
        <v>594.99999999999966</v>
      </c>
      <c r="FP29" s="8">
        <f t="shared" si="149"/>
        <v>39.000000000000057</v>
      </c>
      <c r="FQ29" s="8">
        <f t="shared" si="150"/>
        <v>-2.9999999999999432</v>
      </c>
      <c r="FR29" s="8">
        <f t="shared" si="151"/>
        <v>234.00000000000006</v>
      </c>
      <c r="FS29" s="8">
        <f t="shared" si="152"/>
        <v>0</v>
      </c>
      <c r="FT29" s="8">
        <f t="shared" si="153"/>
        <v>0</v>
      </c>
      <c r="FU29" s="8">
        <f t="shared" si="154"/>
        <v>0</v>
      </c>
      <c r="FV29" s="8">
        <f t="shared" si="155"/>
        <v>0</v>
      </c>
      <c r="FW29" s="8">
        <f t="shared" si="156"/>
        <v>0</v>
      </c>
      <c r="FX29" s="8">
        <f t="shared" si="157"/>
        <v>0</v>
      </c>
      <c r="FY29" s="8">
        <f t="shared" si="158"/>
        <v>0</v>
      </c>
      <c r="FZ29" s="8">
        <f t="shared" si="159"/>
        <v>0</v>
      </c>
      <c r="GA29" s="8">
        <f t="shared" si="160"/>
        <v>0</v>
      </c>
      <c r="GB29" s="8">
        <f t="shared" si="161"/>
        <v>0</v>
      </c>
      <c r="GC29" s="8">
        <f t="shared" si="162"/>
        <v>0</v>
      </c>
      <c r="GD29" s="8">
        <f t="shared" si="163"/>
        <v>0</v>
      </c>
      <c r="GE29" s="8">
        <f t="shared" si="164"/>
        <v>0</v>
      </c>
      <c r="GF29" s="8">
        <f t="shared" si="165"/>
        <v>0</v>
      </c>
      <c r="GG29" s="8">
        <f t="shared" si="166"/>
        <v>0</v>
      </c>
      <c r="GH29" s="8">
        <f t="shared" si="167"/>
        <v>0</v>
      </c>
      <c r="GI29" s="8">
        <f t="shared" si="168"/>
        <v>0</v>
      </c>
      <c r="GJ29" s="8">
        <f t="shared" si="169"/>
        <v>0</v>
      </c>
      <c r="GK29" s="8">
        <f t="shared" si="170"/>
        <v>0</v>
      </c>
      <c r="GL29" s="8">
        <f t="shared" si="171"/>
        <v>0</v>
      </c>
      <c r="GM29" s="8">
        <f t="shared" si="172"/>
        <v>0</v>
      </c>
      <c r="GN29" s="8">
        <f t="shared" si="173"/>
        <v>0</v>
      </c>
      <c r="GO29" s="8">
        <f t="shared" si="174"/>
        <v>0</v>
      </c>
      <c r="GP29" s="8">
        <f t="shared" si="175"/>
        <v>0</v>
      </c>
      <c r="GQ29" s="8">
        <f t="shared" si="176"/>
        <v>0</v>
      </c>
      <c r="GR29" s="8">
        <f t="shared" si="177"/>
        <v>0</v>
      </c>
      <c r="GS29" s="8">
        <f t="shared" si="179"/>
        <v>0</v>
      </c>
    </row>
    <row r="30" spans="1:201">
      <c r="A30" s="5">
        <v>16</v>
      </c>
      <c r="B30" s="2">
        <v>253.25297619047601</v>
      </c>
      <c r="C30" s="2">
        <v>253.25297619047601</v>
      </c>
      <c r="D30" s="2">
        <v>253.25297619047601</v>
      </c>
      <c r="E30" s="2">
        <v>253.25297619047601</v>
      </c>
      <c r="F30" s="2">
        <v>253.25297619047601</v>
      </c>
      <c r="G30" s="2">
        <v>253.25297619047601</v>
      </c>
      <c r="H30" s="2">
        <v>253.25297619047601</v>
      </c>
      <c r="I30" s="2">
        <v>253.25297619047601</v>
      </c>
      <c r="J30" s="2">
        <v>253.25297619047601</v>
      </c>
      <c r="K30" s="2">
        <v>253.25297619047601</v>
      </c>
      <c r="L30" s="2">
        <v>253.25297619047601</v>
      </c>
      <c r="M30" s="2">
        <v>253.25297619047601</v>
      </c>
      <c r="N30" s="2">
        <v>253.25297619047601</v>
      </c>
      <c r="O30" s="2">
        <v>253.25297619047601</v>
      </c>
      <c r="P30" s="2">
        <v>253.25297619047601</v>
      </c>
      <c r="Q30" s="2">
        <v>253.25297619047601</v>
      </c>
      <c r="R30" s="2">
        <v>253.25297619047601</v>
      </c>
      <c r="S30" s="2">
        <v>253.25297619047601</v>
      </c>
      <c r="T30" s="2">
        <v>253.25297619047601</v>
      </c>
      <c r="U30" s="2">
        <v>253.25297619047601</v>
      </c>
      <c r="V30" s="2">
        <v>253.25297619047601</v>
      </c>
      <c r="W30" s="2">
        <v>253.25297619047601</v>
      </c>
      <c r="X30" s="2">
        <v>253.25297619047601</v>
      </c>
      <c r="Y30" s="2">
        <v>253.25297619047601</v>
      </c>
      <c r="Z30" s="2">
        <v>253.25297619047601</v>
      </c>
      <c r="AA30" s="2">
        <v>253.25297619047601</v>
      </c>
      <c r="AB30" s="2">
        <v>253.25297619047601</v>
      </c>
      <c r="AC30" s="2">
        <v>253.25297619047601</v>
      </c>
      <c r="AD30" s="2">
        <v>253.25297619047601</v>
      </c>
      <c r="AE30" s="2">
        <v>253.25297619047601</v>
      </c>
      <c r="AF30" s="2">
        <v>253.25297619047601</v>
      </c>
      <c r="AG30" s="2">
        <v>253.25297619047601</v>
      </c>
      <c r="AH30" s="2">
        <v>253.25297619047601</v>
      </c>
      <c r="AI30" s="2">
        <v>253.25297619047601</v>
      </c>
      <c r="AJ30" s="2">
        <v>253.25297619047601</v>
      </c>
      <c r="AK30" s="2">
        <v>253.25297619047601</v>
      </c>
      <c r="AL30" s="2">
        <v>253.25297619047601</v>
      </c>
      <c r="AM30" s="2">
        <v>253.25297619047601</v>
      </c>
      <c r="AN30" s="2">
        <v>253.25297619047601</v>
      </c>
      <c r="AO30" s="2">
        <v>253.25297619047601</v>
      </c>
      <c r="AP30" s="2">
        <v>253.25297619047601</v>
      </c>
      <c r="AQ30" s="2">
        <v>253.25297619047601</v>
      </c>
      <c r="AR30" s="2">
        <v>253.25297619047601</v>
      </c>
      <c r="AS30" s="2">
        <v>253.25297619047601</v>
      </c>
      <c r="AT30" s="2">
        <v>253.25297619047601</v>
      </c>
      <c r="AU30" s="2">
        <v>253.25297619047601</v>
      </c>
      <c r="AV30" s="2">
        <v>253.25297619047601</v>
      </c>
      <c r="AW30" s="2">
        <v>253.25297619047601</v>
      </c>
      <c r="AX30" s="2">
        <v>253.25297619047601</v>
      </c>
      <c r="AY30" s="2">
        <v>253.25297619047601</v>
      </c>
      <c r="AZ30" s="2">
        <v>253.25297619047601</v>
      </c>
      <c r="BA30" s="2">
        <v>253.25297619047601</v>
      </c>
      <c r="BB30" s="2">
        <v>253.25297619047601</v>
      </c>
      <c r="BC30" s="2">
        <v>253.25297619047601</v>
      </c>
      <c r="BD30" s="2">
        <v>253.25297619047601</v>
      </c>
      <c r="BE30" s="2">
        <v>253.25297619047601</v>
      </c>
      <c r="BF30" s="2">
        <v>253.25297619047601</v>
      </c>
      <c r="BG30" s="2">
        <v>172.25297619047601</v>
      </c>
      <c r="BH30" s="2">
        <v>208.25297619047601</v>
      </c>
      <c r="BI30" s="2">
        <v>253.25297619047601</v>
      </c>
      <c r="BJ30" s="2">
        <v>253.25297619047601</v>
      </c>
      <c r="BK30" s="2">
        <v>253.25297619047601</v>
      </c>
      <c r="BL30" s="2">
        <v>250.25297619047601</v>
      </c>
      <c r="BM30" s="2">
        <v>210.25297619047601</v>
      </c>
      <c r="BN30" s="2">
        <v>191.25297619047601</v>
      </c>
      <c r="BO30" s="2">
        <v>253.25297619047601</v>
      </c>
      <c r="BP30" s="2">
        <v>205.25297619047601</v>
      </c>
      <c r="BQ30" s="2">
        <v>31.252976190476101</v>
      </c>
      <c r="BR30" s="2">
        <v>174.25297619047601</v>
      </c>
      <c r="BS30" s="2">
        <v>253.25297619047601</v>
      </c>
      <c r="BT30" s="2">
        <v>163.25297619047601</v>
      </c>
      <c r="BU30" s="2">
        <v>253.25297619047601</v>
      </c>
      <c r="BV30" s="2">
        <v>253.25297619047601</v>
      </c>
      <c r="BW30" s="2">
        <v>253.25297619047601</v>
      </c>
      <c r="BX30" s="2">
        <v>253.25297619047601</v>
      </c>
      <c r="BY30" s="2">
        <v>253.25297619047601</v>
      </c>
      <c r="BZ30" s="2">
        <v>253.25297619047601</v>
      </c>
      <c r="CA30" s="2">
        <v>253.25297619047601</v>
      </c>
      <c r="CB30" s="2">
        <v>253.25297619047601</v>
      </c>
      <c r="CC30" s="2">
        <v>253.25297619047601</v>
      </c>
      <c r="CD30" s="2">
        <v>253.25297619047601</v>
      </c>
      <c r="CE30" s="2">
        <v>253.25297619047601</v>
      </c>
      <c r="CF30" s="2">
        <v>253.25297619047601</v>
      </c>
      <c r="CG30" s="2">
        <v>253.25297619047601</v>
      </c>
      <c r="CH30" s="2">
        <v>253.25297619047601</v>
      </c>
      <c r="CI30" s="2">
        <v>253.25297619047601</v>
      </c>
      <c r="CJ30" s="2">
        <v>253.25297619047601</v>
      </c>
      <c r="CK30" s="2">
        <v>253.25297619047601</v>
      </c>
      <c r="CL30" s="2">
        <v>253.25297619047601</v>
      </c>
      <c r="CM30" s="2">
        <v>253.25297619047601</v>
      </c>
      <c r="CN30" s="2">
        <v>253.25297619047601</v>
      </c>
      <c r="CO30" s="2">
        <v>253.25297619047601</v>
      </c>
      <c r="CP30" s="2">
        <v>253.25297619047601</v>
      </c>
      <c r="CQ30" s="2">
        <v>253.25297619047601</v>
      </c>
      <c r="CR30" s="2">
        <v>253.25297619047601</v>
      </c>
      <c r="CS30" s="2">
        <v>253.25297619047601</v>
      </c>
      <c r="CT30" s="2">
        <v>253.25297619047601</v>
      </c>
      <c r="CU30" s="2">
        <v>253.25297619047601</v>
      </c>
      <c r="CV30" s="2">
        <v>253.25297619047601</v>
      </c>
      <c r="CW30" s="2">
        <v>253.25297619047601</v>
      </c>
      <c r="CY30" s="5">
        <v>16</v>
      </c>
      <c r="CZ30" s="8">
        <f t="shared" si="82"/>
        <v>0</v>
      </c>
      <c r="DA30" s="8">
        <f t="shared" si="83"/>
        <v>0</v>
      </c>
      <c r="DB30" s="8">
        <f t="shared" si="84"/>
        <v>0</v>
      </c>
      <c r="DC30" s="8">
        <f t="shared" si="85"/>
        <v>0</v>
      </c>
      <c r="DD30" s="8">
        <f t="shared" si="86"/>
        <v>0</v>
      </c>
      <c r="DE30" s="8">
        <f t="shared" si="87"/>
        <v>0</v>
      </c>
      <c r="DF30" s="8">
        <f t="shared" si="88"/>
        <v>0</v>
      </c>
      <c r="DG30" s="8">
        <f t="shared" si="89"/>
        <v>0</v>
      </c>
      <c r="DH30" s="8">
        <f t="shared" si="90"/>
        <v>0</v>
      </c>
      <c r="DI30" s="8">
        <f t="shared" si="91"/>
        <v>0</v>
      </c>
      <c r="DJ30" s="8">
        <f t="shared" si="92"/>
        <v>0</v>
      </c>
      <c r="DK30" s="8">
        <f t="shared" si="93"/>
        <v>0</v>
      </c>
      <c r="DL30" s="8">
        <f t="shared" si="94"/>
        <v>0</v>
      </c>
      <c r="DM30" s="8">
        <f t="shared" si="95"/>
        <v>0</v>
      </c>
      <c r="DN30" s="8">
        <f t="shared" si="96"/>
        <v>0</v>
      </c>
      <c r="DO30" s="8">
        <f t="shared" si="97"/>
        <v>0</v>
      </c>
      <c r="DP30" s="8">
        <f t="shared" si="178"/>
        <v>0</v>
      </c>
      <c r="DQ30" s="8">
        <f t="shared" si="98"/>
        <v>0</v>
      </c>
      <c r="DR30" s="8">
        <f t="shared" si="99"/>
        <v>0</v>
      </c>
      <c r="DS30" s="8">
        <f t="shared" si="100"/>
        <v>0</v>
      </c>
      <c r="DT30" s="8">
        <f t="shared" si="101"/>
        <v>0</v>
      </c>
      <c r="DU30" s="8">
        <f t="shared" si="102"/>
        <v>0</v>
      </c>
      <c r="DV30" s="8">
        <f t="shared" si="103"/>
        <v>0</v>
      </c>
      <c r="DW30" s="8">
        <f t="shared" si="104"/>
        <v>0</v>
      </c>
      <c r="DX30" s="8">
        <f t="shared" si="105"/>
        <v>0</v>
      </c>
      <c r="DY30" s="8">
        <f t="shared" si="106"/>
        <v>0</v>
      </c>
      <c r="DZ30" s="8">
        <f t="shared" si="107"/>
        <v>0</v>
      </c>
      <c r="EA30" s="8">
        <f t="shared" si="108"/>
        <v>0</v>
      </c>
      <c r="EB30" s="8">
        <f t="shared" si="109"/>
        <v>0</v>
      </c>
      <c r="EC30" s="8">
        <f t="shared" si="110"/>
        <v>0</v>
      </c>
      <c r="ED30" s="8">
        <f t="shared" si="111"/>
        <v>0</v>
      </c>
      <c r="EE30" s="8">
        <f t="shared" si="112"/>
        <v>0</v>
      </c>
      <c r="EF30" s="8">
        <f t="shared" si="113"/>
        <v>0</v>
      </c>
      <c r="EG30" s="8">
        <f t="shared" si="114"/>
        <v>0</v>
      </c>
      <c r="EH30" s="8">
        <f t="shared" si="115"/>
        <v>0</v>
      </c>
      <c r="EI30" s="8">
        <f t="shared" si="116"/>
        <v>0</v>
      </c>
      <c r="EJ30" s="8">
        <f t="shared" si="117"/>
        <v>0</v>
      </c>
      <c r="EK30" s="8">
        <f t="shared" si="118"/>
        <v>0</v>
      </c>
      <c r="EL30" s="8">
        <f t="shared" si="119"/>
        <v>0</v>
      </c>
      <c r="EM30" s="8">
        <f t="shared" si="120"/>
        <v>0</v>
      </c>
      <c r="EN30" s="8">
        <f t="shared" si="121"/>
        <v>0</v>
      </c>
      <c r="EO30" s="8">
        <f t="shared" si="122"/>
        <v>0</v>
      </c>
      <c r="EP30" s="8">
        <f t="shared" si="123"/>
        <v>0</v>
      </c>
      <c r="EQ30" s="8">
        <f t="shared" si="124"/>
        <v>0</v>
      </c>
      <c r="ER30" s="8">
        <f t="shared" si="125"/>
        <v>0</v>
      </c>
      <c r="ES30" s="8">
        <f t="shared" si="126"/>
        <v>0</v>
      </c>
      <c r="ET30" s="8">
        <f t="shared" si="127"/>
        <v>0</v>
      </c>
      <c r="EU30" s="8">
        <f t="shared" si="128"/>
        <v>0</v>
      </c>
      <c r="EV30" s="8">
        <f t="shared" si="129"/>
        <v>0</v>
      </c>
      <c r="EW30" s="8">
        <f t="shared" si="130"/>
        <v>0</v>
      </c>
      <c r="EX30" s="8">
        <f t="shared" si="131"/>
        <v>0</v>
      </c>
      <c r="EY30" s="8">
        <f t="shared" si="132"/>
        <v>0</v>
      </c>
      <c r="EZ30" s="8">
        <f t="shared" si="133"/>
        <v>0</v>
      </c>
      <c r="FA30" s="8">
        <f t="shared" si="134"/>
        <v>-119.99999999999994</v>
      </c>
      <c r="FB30" s="8">
        <f t="shared" si="135"/>
        <v>-317.99999999999994</v>
      </c>
      <c r="FC30" s="8">
        <f t="shared" si="136"/>
        <v>-237.00000000000006</v>
      </c>
      <c r="FD30" s="8">
        <f t="shared" si="137"/>
        <v>162.00000000000006</v>
      </c>
      <c r="FE30" s="8">
        <f t="shared" si="138"/>
        <v>324</v>
      </c>
      <c r="FF30" s="8">
        <f t="shared" si="139"/>
        <v>90.000000000000057</v>
      </c>
      <c r="FG30" s="8">
        <f t="shared" si="140"/>
        <v>-173.99999999999994</v>
      </c>
      <c r="FH30" s="8">
        <f t="shared" si="141"/>
        <v>-233.99999999999994</v>
      </c>
      <c r="FI30" s="8">
        <f t="shared" si="142"/>
        <v>-360.00000000000006</v>
      </c>
      <c r="FJ30" s="8">
        <f t="shared" si="143"/>
        <v>-497.99999999999977</v>
      </c>
      <c r="FK30" s="8">
        <f t="shared" si="144"/>
        <v>-377.99999999999972</v>
      </c>
      <c r="FL30" s="8">
        <f t="shared" si="145"/>
        <v>-581.99999999999943</v>
      </c>
      <c r="FM30" s="8">
        <f t="shared" si="146"/>
        <v>-912.99999999999955</v>
      </c>
      <c r="FN30" s="8">
        <f t="shared" si="147"/>
        <v>-223.99999999999989</v>
      </c>
      <c r="FO30" s="8">
        <f t="shared" si="148"/>
        <v>599.99999999999977</v>
      </c>
      <c r="FP30" s="8">
        <f t="shared" si="149"/>
        <v>27.000000000000057</v>
      </c>
      <c r="FQ30" s="8">
        <f t="shared" si="150"/>
        <v>-53.999999999999943</v>
      </c>
      <c r="FR30" s="8">
        <f t="shared" si="151"/>
        <v>207.00000000000006</v>
      </c>
      <c r="FS30" s="8">
        <f t="shared" si="152"/>
        <v>12.000000000000057</v>
      </c>
      <c r="FT30" s="8">
        <f t="shared" si="153"/>
        <v>0</v>
      </c>
      <c r="FU30" s="8">
        <f t="shared" si="154"/>
        <v>0</v>
      </c>
      <c r="FV30" s="8">
        <f t="shared" si="155"/>
        <v>0</v>
      </c>
      <c r="FW30" s="8">
        <f t="shared" si="156"/>
        <v>0</v>
      </c>
      <c r="FX30" s="8">
        <f t="shared" si="157"/>
        <v>0</v>
      </c>
      <c r="FY30" s="8">
        <f t="shared" si="158"/>
        <v>0</v>
      </c>
      <c r="FZ30" s="8">
        <f t="shared" si="159"/>
        <v>0</v>
      </c>
      <c r="GA30" s="8">
        <f t="shared" si="160"/>
        <v>0</v>
      </c>
      <c r="GB30" s="8">
        <f t="shared" si="161"/>
        <v>0</v>
      </c>
      <c r="GC30" s="8">
        <f t="shared" si="162"/>
        <v>0</v>
      </c>
      <c r="GD30" s="8">
        <f t="shared" si="163"/>
        <v>0</v>
      </c>
      <c r="GE30" s="8">
        <f t="shared" si="164"/>
        <v>0</v>
      </c>
      <c r="GF30" s="8">
        <f t="shared" si="165"/>
        <v>0</v>
      </c>
      <c r="GG30" s="8">
        <f t="shared" si="166"/>
        <v>0</v>
      </c>
      <c r="GH30" s="8">
        <f t="shared" si="167"/>
        <v>0</v>
      </c>
      <c r="GI30" s="8">
        <f t="shared" si="168"/>
        <v>0</v>
      </c>
      <c r="GJ30" s="8">
        <f t="shared" si="169"/>
        <v>0</v>
      </c>
      <c r="GK30" s="8">
        <f t="shared" si="170"/>
        <v>0</v>
      </c>
      <c r="GL30" s="8">
        <f t="shared" si="171"/>
        <v>0</v>
      </c>
      <c r="GM30" s="8">
        <f t="shared" si="172"/>
        <v>0</v>
      </c>
      <c r="GN30" s="8">
        <f t="shared" si="173"/>
        <v>0</v>
      </c>
      <c r="GO30" s="8">
        <f t="shared" si="174"/>
        <v>0</v>
      </c>
      <c r="GP30" s="8">
        <f t="shared" si="175"/>
        <v>0</v>
      </c>
      <c r="GQ30" s="8">
        <f t="shared" si="176"/>
        <v>0</v>
      </c>
      <c r="GR30" s="8">
        <f t="shared" si="177"/>
        <v>0</v>
      </c>
      <c r="GS30" s="8">
        <f t="shared" si="179"/>
        <v>0</v>
      </c>
    </row>
    <row r="31" spans="1:201">
      <c r="A31" s="5">
        <v>17</v>
      </c>
      <c r="B31" s="2">
        <v>253.25297619047601</v>
      </c>
      <c r="C31" s="2">
        <v>253.25297619047601</v>
      </c>
      <c r="D31" s="2">
        <v>253.25297619047601</v>
      </c>
      <c r="E31" s="2">
        <v>253.25297619047601</v>
      </c>
      <c r="F31" s="2">
        <v>253.25297619047601</v>
      </c>
      <c r="G31" s="2">
        <v>253.25297619047601</v>
      </c>
      <c r="H31" s="2">
        <v>253.25297619047601</v>
      </c>
      <c r="I31" s="2">
        <v>253.25297619047601</v>
      </c>
      <c r="J31" s="2">
        <v>253.25297619047601</v>
      </c>
      <c r="K31" s="2">
        <v>253.25297619047601</v>
      </c>
      <c r="L31" s="2">
        <v>253.25297619047601</v>
      </c>
      <c r="M31" s="2">
        <v>253.25297619047601</v>
      </c>
      <c r="N31" s="2">
        <v>253.25297619047601</v>
      </c>
      <c r="O31" s="2">
        <v>253.25297619047601</v>
      </c>
      <c r="P31" s="2">
        <v>253.25297619047601</v>
      </c>
      <c r="Q31" s="2">
        <v>253.25297619047601</v>
      </c>
      <c r="R31" s="2">
        <v>253.25297619047601</v>
      </c>
      <c r="S31" s="2">
        <v>253.25297619047601</v>
      </c>
      <c r="T31" s="2">
        <v>253.25297619047601</v>
      </c>
      <c r="U31" s="2">
        <v>253.25297619047601</v>
      </c>
      <c r="V31" s="2">
        <v>253.25297619047601</v>
      </c>
      <c r="W31" s="2">
        <v>253.25297619047601</v>
      </c>
      <c r="X31" s="2">
        <v>253.25297619047601</v>
      </c>
      <c r="Y31" s="2">
        <v>253.25297619047601</v>
      </c>
      <c r="Z31" s="2">
        <v>253.25297619047601</v>
      </c>
      <c r="AA31" s="2">
        <v>253.25297619047601</v>
      </c>
      <c r="AB31" s="2">
        <v>253.25297619047601</v>
      </c>
      <c r="AC31" s="2">
        <v>253.25297619047601</v>
      </c>
      <c r="AD31" s="2">
        <v>253.25297619047601</v>
      </c>
      <c r="AE31" s="2">
        <v>253.25297619047601</v>
      </c>
      <c r="AF31" s="2">
        <v>253.25297619047601</v>
      </c>
      <c r="AG31" s="2">
        <v>253.25297619047601</v>
      </c>
      <c r="AH31" s="2">
        <v>253.25297619047601</v>
      </c>
      <c r="AI31" s="2">
        <v>253.25297619047601</v>
      </c>
      <c r="AJ31" s="2">
        <v>253.25297619047601</v>
      </c>
      <c r="AK31" s="2">
        <v>253.25297619047601</v>
      </c>
      <c r="AL31" s="2">
        <v>253.25297619047601</v>
      </c>
      <c r="AM31" s="2">
        <v>253.25297619047601</v>
      </c>
      <c r="AN31" s="2">
        <v>253.25297619047601</v>
      </c>
      <c r="AO31" s="2">
        <v>253.25297619047601</v>
      </c>
      <c r="AP31" s="2">
        <v>253.25297619047601</v>
      </c>
      <c r="AQ31" s="2">
        <v>253.25297619047601</v>
      </c>
      <c r="AR31" s="2">
        <v>253.25297619047601</v>
      </c>
      <c r="AS31" s="2">
        <v>253.25297619047601</v>
      </c>
      <c r="AT31" s="2">
        <v>253.25297619047601</v>
      </c>
      <c r="AU31" s="2">
        <v>253.25297619047601</v>
      </c>
      <c r="AV31" s="2">
        <v>253.25297619047601</v>
      </c>
      <c r="AW31" s="2">
        <v>253.25297619047601</v>
      </c>
      <c r="AX31" s="2">
        <v>253.25297619047601</v>
      </c>
      <c r="AY31" s="2">
        <v>253.25297619047601</v>
      </c>
      <c r="AZ31" s="2">
        <v>253.25297619047601</v>
      </c>
      <c r="BA31" s="2">
        <v>253.25297619047601</v>
      </c>
      <c r="BB31" s="2">
        <v>253.25297619047601</v>
      </c>
      <c r="BC31" s="2">
        <v>253.25297619047601</v>
      </c>
      <c r="BD31" s="2">
        <v>253.25297619047601</v>
      </c>
      <c r="BE31" s="2">
        <v>253.25297619047601</v>
      </c>
      <c r="BF31" s="2">
        <v>181.25297619047601</v>
      </c>
      <c r="BG31" s="2">
        <v>181.25297619047601</v>
      </c>
      <c r="BH31" s="2">
        <v>253.25297619047601</v>
      </c>
      <c r="BI31" s="2">
        <v>253.25297619047601</v>
      </c>
      <c r="BJ31" s="2">
        <v>253.25297619047601</v>
      </c>
      <c r="BK31" s="2">
        <v>253.25297619047601</v>
      </c>
      <c r="BL31" s="2">
        <v>196.25297619047601</v>
      </c>
      <c r="BM31" s="2">
        <v>177.25297619047601</v>
      </c>
      <c r="BN31" s="2">
        <v>218.25297619047601</v>
      </c>
      <c r="BO31" s="2">
        <v>253.25297619047601</v>
      </c>
      <c r="BP31" s="2">
        <v>214.25297619047601</v>
      </c>
      <c r="BQ31" s="2">
        <v>16.252976190476101</v>
      </c>
      <c r="BR31" s="2">
        <v>171.25297619047601</v>
      </c>
      <c r="BS31" s="2">
        <v>253.25297619047601</v>
      </c>
      <c r="BT31" s="2">
        <v>172.25297619047601</v>
      </c>
      <c r="BU31" s="2">
        <v>241.25297619047601</v>
      </c>
      <c r="BV31" s="2">
        <v>253.25297619047601</v>
      </c>
      <c r="BW31" s="2">
        <v>253.25297619047601</v>
      </c>
      <c r="BX31" s="2">
        <v>253.25297619047601</v>
      </c>
      <c r="BY31" s="2">
        <v>253.25297619047601</v>
      </c>
      <c r="BZ31" s="2">
        <v>253.25297619047601</v>
      </c>
      <c r="CA31" s="2">
        <v>253.25297619047601</v>
      </c>
      <c r="CB31" s="2">
        <v>253.25297619047601</v>
      </c>
      <c r="CC31" s="2">
        <v>253.25297619047601</v>
      </c>
      <c r="CD31" s="2">
        <v>253.25297619047601</v>
      </c>
      <c r="CE31" s="2">
        <v>253.25297619047601</v>
      </c>
      <c r="CF31" s="2">
        <v>253.25297619047601</v>
      </c>
      <c r="CG31" s="2">
        <v>253.25297619047601</v>
      </c>
      <c r="CH31" s="2">
        <v>253.25297619047601</v>
      </c>
      <c r="CI31" s="2">
        <v>253.25297619047601</v>
      </c>
      <c r="CJ31" s="2">
        <v>253.25297619047601</v>
      </c>
      <c r="CK31" s="2">
        <v>253.25297619047601</v>
      </c>
      <c r="CL31" s="2">
        <v>253.25297619047601</v>
      </c>
      <c r="CM31" s="2">
        <v>253.25297619047601</v>
      </c>
      <c r="CN31" s="2">
        <v>253.25297619047601</v>
      </c>
      <c r="CO31" s="2">
        <v>253.25297619047601</v>
      </c>
      <c r="CP31" s="2">
        <v>253.25297619047601</v>
      </c>
      <c r="CQ31" s="2">
        <v>253.25297619047601</v>
      </c>
      <c r="CR31" s="2">
        <v>253.25297619047601</v>
      </c>
      <c r="CS31" s="2">
        <v>253.25297619047601</v>
      </c>
      <c r="CT31" s="2">
        <v>253.25297619047601</v>
      </c>
      <c r="CU31" s="2">
        <v>253.25297619047601</v>
      </c>
      <c r="CV31" s="2">
        <v>253.25297619047601</v>
      </c>
      <c r="CW31" s="2">
        <v>253.25297619047601</v>
      </c>
      <c r="CY31" s="5">
        <v>17</v>
      </c>
      <c r="CZ31" s="8">
        <f t="shared" si="82"/>
        <v>0</v>
      </c>
      <c r="DA31" s="8">
        <f t="shared" si="83"/>
        <v>0</v>
      </c>
      <c r="DB31" s="8">
        <f t="shared" si="84"/>
        <v>0</v>
      </c>
      <c r="DC31" s="8">
        <f t="shared" si="85"/>
        <v>0</v>
      </c>
      <c r="DD31" s="8">
        <f t="shared" si="86"/>
        <v>0</v>
      </c>
      <c r="DE31" s="8">
        <f t="shared" si="87"/>
        <v>0</v>
      </c>
      <c r="DF31" s="8">
        <f t="shared" si="88"/>
        <v>0</v>
      </c>
      <c r="DG31" s="8">
        <f t="shared" si="89"/>
        <v>0</v>
      </c>
      <c r="DH31" s="8">
        <f t="shared" si="90"/>
        <v>0</v>
      </c>
      <c r="DI31" s="8">
        <f t="shared" si="91"/>
        <v>0</v>
      </c>
      <c r="DJ31" s="8">
        <f t="shared" si="92"/>
        <v>0</v>
      </c>
      <c r="DK31" s="8">
        <f t="shared" si="93"/>
        <v>0</v>
      </c>
      <c r="DL31" s="8">
        <f t="shared" si="94"/>
        <v>0</v>
      </c>
      <c r="DM31" s="8">
        <f t="shared" si="95"/>
        <v>0</v>
      </c>
      <c r="DN31" s="8">
        <f t="shared" si="96"/>
        <v>0</v>
      </c>
      <c r="DO31" s="8">
        <f t="shared" ref="DO31:DO78" si="180">Q31*$CZ$4+R31*$DA$4+S31*$DB$4+Q32*$CZ$5+R32*$DA$5+S32*$DB$5+Q33*$CZ$6+R33*$DA$6+S33*$DB$6</f>
        <v>0</v>
      </c>
      <c r="DP31" s="8">
        <f t="shared" si="178"/>
        <v>0</v>
      </c>
      <c r="DQ31" s="8">
        <f t="shared" si="98"/>
        <v>0</v>
      </c>
      <c r="DR31" s="8">
        <f t="shared" si="99"/>
        <v>0</v>
      </c>
      <c r="DS31" s="8">
        <f t="shared" si="100"/>
        <v>0</v>
      </c>
      <c r="DT31" s="8">
        <f t="shared" si="101"/>
        <v>0</v>
      </c>
      <c r="DU31" s="8">
        <f t="shared" si="102"/>
        <v>0</v>
      </c>
      <c r="DV31" s="8">
        <f t="shared" si="103"/>
        <v>0</v>
      </c>
      <c r="DW31" s="8">
        <f t="shared" si="104"/>
        <v>0</v>
      </c>
      <c r="DX31" s="8">
        <f t="shared" si="105"/>
        <v>0</v>
      </c>
      <c r="DY31" s="8">
        <f t="shared" si="106"/>
        <v>0</v>
      </c>
      <c r="DZ31" s="8">
        <f t="shared" si="107"/>
        <v>0</v>
      </c>
      <c r="EA31" s="8">
        <f t="shared" si="108"/>
        <v>0</v>
      </c>
      <c r="EB31" s="8">
        <f t="shared" si="109"/>
        <v>0</v>
      </c>
      <c r="EC31" s="8">
        <f t="shared" si="110"/>
        <v>0</v>
      </c>
      <c r="ED31" s="8">
        <f t="shared" si="111"/>
        <v>0</v>
      </c>
      <c r="EE31" s="8">
        <f t="shared" si="112"/>
        <v>0</v>
      </c>
      <c r="EF31" s="8">
        <f t="shared" si="113"/>
        <v>0</v>
      </c>
      <c r="EG31" s="8">
        <f t="shared" si="114"/>
        <v>0</v>
      </c>
      <c r="EH31" s="8">
        <f t="shared" si="115"/>
        <v>0</v>
      </c>
      <c r="EI31" s="8">
        <f t="shared" si="116"/>
        <v>0</v>
      </c>
      <c r="EJ31" s="8">
        <f t="shared" si="117"/>
        <v>0</v>
      </c>
      <c r="EK31" s="8">
        <f t="shared" si="118"/>
        <v>0</v>
      </c>
      <c r="EL31" s="8">
        <f t="shared" si="119"/>
        <v>0</v>
      </c>
      <c r="EM31" s="8">
        <f t="shared" si="120"/>
        <v>0</v>
      </c>
      <c r="EN31" s="8">
        <f t="shared" si="121"/>
        <v>0</v>
      </c>
      <c r="EO31" s="8">
        <f t="shared" si="122"/>
        <v>0</v>
      </c>
      <c r="EP31" s="8">
        <f t="shared" si="123"/>
        <v>0</v>
      </c>
      <c r="EQ31" s="8">
        <f t="shared" si="124"/>
        <v>0</v>
      </c>
      <c r="ER31" s="8">
        <f t="shared" si="125"/>
        <v>0</v>
      </c>
      <c r="ES31" s="8">
        <f t="shared" si="126"/>
        <v>0</v>
      </c>
      <c r="ET31" s="8">
        <f t="shared" si="127"/>
        <v>0</v>
      </c>
      <c r="EU31" s="8">
        <f t="shared" si="128"/>
        <v>0</v>
      </c>
      <c r="EV31" s="8">
        <f t="shared" si="129"/>
        <v>0</v>
      </c>
      <c r="EW31" s="8">
        <f t="shared" si="130"/>
        <v>0</v>
      </c>
      <c r="EX31" s="8">
        <f t="shared" si="131"/>
        <v>0</v>
      </c>
      <c r="EY31" s="8">
        <f t="shared" si="132"/>
        <v>0</v>
      </c>
      <c r="EZ31" s="8">
        <f t="shared" si="133"/>
        <v>-107.99999999999994</v>
      </c>
      <c r="FA31" s="8">
        <f t="shared" si="134"/>
        <v>-329.99999999999994</v>
      </c>
      <c r="FB31" s="8">
        <f t="shared" si="135"/>
        <v>-267.00000000000006</v>
      </c>
      <c r="FC31" s="8">
        <f t="shared" si="136"/>
        <v>108.00000000000006</v>
      </c>
      <c r="FD31" s="8">
        <f t="shared" si="137"/>
        <v>381</v>
      </c>
      <c r="FE31" s="8">
        <f t="shared" si="138"/>
        <v>144.00000000000006</v>
      </c>
      <c r="FF31" s="8">
        <f t="shared" si="139"/>
        <v>-107.99999999999994</v>
      </c>
      <c r="FG31" s="8">
        <f t="shared" si="140"/>
        <v>-314.99999999999994</v>
      </c>
      <c r="FH31" s="8">
        <f t="shared" si="141"/>
        <v>-225.00000000000006</v>
      </c>
      <c r="FI31" s="8">
        <f t="shared" si="142"/>
        <v>-236.99999999999994</v>
      </c>
      <c r="FJ31" s="8">
        <f t="shared" si="143"/>
        <v>-657.99999999999943</v>
      </c>
      <c r="FK31" s="8">
        <f t="shared" si="144"/>
        <v>-867.9999999999992</v>
      </c>
      <c r="FL31" s="8">
        <f t="shared" si="145"/>
        <v>-920.99999999999932</v>
      </c>
      <c r="FM31" s="8">
        <f t="shared" si="146"/>
        <v>-967.99999999999932</v>
      </c>
      <c r="FN31" s="8">
        <f t="shared" si="147"/>
        <v>-140.99999999999991</v>
      </c>
      <c r="FO31" s="8">
        <f t="shared" si="148"/>
        <v>523.99999999999989</v>
      </c>
      <c r="FP31" s="8">
        <f t="shared" si="149"/>
        <v>129.00000000000006</v>
      </c>
      <c r="FQ31" s="8">
        <f t="shared" si="150"/>
        <v>-95.999999999999943</v>
      </c>
      <c r="FR31" s="8">
        <f t="shared" si="151"/>
        <v>126.00000000000006</v>
      </c>
      <c r="FS31" s="8">
        <f t="shared" si="152"/>
        <v>66.000000000000057</v>
      </c>
      <c r="FT31" s="8">
        <f t="shared" si="153"/>
        <v>0</v>
      </c>
      <c r="FU31" s="8">
        <f t="shared" si="154"/>
        <v>0</v>
      </c>
      <c r="FV31" s="8">
        <f t="shared" si="155"/>
        <v>0</v>
      </c>
      <c r="FW31" s="8">
        <f t="shared" si="156"/>
        <v>0</v>
      </c>
      <c r="FX31" s="8">
        <f t="shared" si="157"/>
        <v>0</v>
      </c>
      <c r="FY31" s="8">
        <f t="shared" si="158"/>
        <v>0</v>
      </c>
      <c r="FZ31" s="8">
        <f t="shared" si="159"/>
        <v>0</v>
      </c>
      <c r="GA31" s="8">
        <f t="shared" si="160"/>
        <v>0</v>
      </c>
      <c r="GB31" s="8">
        <f t="shared" si="161"/>
        <v>0</v>
      </c>
      <c r="GC31" s="8">
        <f t="shared" si="162"/>
        <v>0</v>
      </c>
      <c r="GD31" s="8">
        <f t="shared" si="163"/>
        <v>0</v>
      </c>
      <c r="GE31" s="8">
        <f t="shared" si="164"/>
        <v>0</v>
      </c>
      <c r="GF31" s="8">
        <f t="shared" si="165"/>
        <v>0</v>
      </c>
      <c r="GG31" s="8">
        <f t="shared" si="166"/>
        <v>0</v>
      </c>
      <c r="GH31" s="8">
        <f t="shared" si="167"/>
        <v>0</v>
      </c>
      <c r="GI31" s="8">
        <f t="shared" si="168"/>
        <v>0</v>
      </c>
      <c r="GJ31" s="8">
        <f t="shared" si="169"/>
        <v>0</v>
      </c>
      <c r="GK31" s="8">
        <f t="shared" si="170"/>
        <v>0</v>
      </c>
      <c r="GL31" s="8">
        <f t="shared" si="171"/>
        <v>0</v>
      </c>
      <c r="GM31" s="8">
        <f t="shared" si="172"/>
        <v>0</v>
      </c>
      <c r="GN31" s="8">
        <f t="shared" si="173"/>
        <v>0</v>
      </c>
      <c r="GO31" s="8">
        <f t="shared" si="174"/>
        <v>0</v>
      </c>
      <c r="GP31" s="8">
        <f t="shared" si="175"/>
        <v>0</v>
      </c>
      <c r="GQ31" s="8">
        <f t="shared" si="176"/>
        <v>0</v>
      </c>
      <c r="GR31" s="8">
        <f t="shared" ref="GR31:GR78" si="181">CT31*$CZ$4+CU31*$DA$4+CV31*$DB$4+CT32*$CZ$5+CU32*$DA$5+CV32*$DB$5+CT33*$CZ$6+CU33*$DA$6+CV33*$DB$6</f>
        <v>0</v>
      </c>
      <c r="GS31" s="8">
        <f t="shared" si="179"/>
        <v>0</v>
      </c>
    </row>
    <row r="32" spans="1:201">
      <c r="A32" s="5">
        <v>18</v>
      </c>
      <c r="B32" s="2">
        <v>253.25297619047601</v>
      </c>
      <c r="C32" s="2">
        <v>253.25297619047601</v>
      </c>
      <c r="D32" s="2">
        <v>253.25297619047601</v>
      </c>
      <c r="E32" s="2">
        <v>253.25297619047601</v>
      </c>
      <c r="F32" s="2">
        <v>253.25297619047601</v>
      </c>
      <c r="G32" s="2">
        <v>253.25297619047601</v>
      </c>
      <c r="H32" s="2">
        <v>253.25297619047601</v>
      </c>
      <c r="I32" s="2">
        <v>253.25297619047601</v>
      </c>
      <c r="J32" s="2">
        <v>253.25297619047601</v>
      </c>
      <c r="K32" s="2">
        <v>253.25297619047601</v>
      </c>
      <c r="L32" s="2">
        <v>253.25297619047601</v>
      </c>
      <c r="M32" s="2">
        <v>253.25297619047601</v>
      </c>
      <c r="N32" s="2">
        <v>253.25297619047601</v>
      </c>
      <c r="O32" s="2">
        <v>253.25297619047601</v>
      </c>
      <c r="P32" s="2">
        <v>253.25297619047601</v>
      </c>
      <c r="Q32" s="2">
        <v>253.25297619047601</v>
      </c>
      <c r="R32" s="2">
        <v>253.25297619047601</v>
      </c>
      <c r="S32" s="2">
        <v>253.25297619047601</v>
      </c>
      <c r="T32" s="2">
        <v>253.25297619047601</v>
      </c>
      <c r="U32" s="2">
        <v>253.25297619047601</v>
      </c>
      <c r="V32" s="2">
        <v>253.25297619047601</v>
      </c>
      <c r="W32" s="2">
        <v>253.25297619047601</v>
      </c>
      <c r="X32" s="2">
        <v>253.25297619047601</v>
      </c>
      <c r="Y32" s="2">
        <v>253.25297619047601</v>
      </c>
      <c r="Z32" s="2">
        <v>253.25297619047601</v>
      </c>
      <c r="AA32" s="2">
        <v>253.25297619047601</v>
      </c>
      <c r="AB32" s="2">
        <v>253.25297619047601</v>
      </c>
      <c r="AC32" s="2">
        <v>253.25297619047601</v>
      </c>
      <c r="AD32" s="2">
        <v>253.25297619047601</v>
      </c>
      <c r="AE32" s="2">
        <v>253.25297619047601</v>
      </c>
      <c r="AF32" s="2">
        <v>253.25297619047601</v>
      </c>
      <c r="AG32" s="2">
        <v>253.25297619047601</v>
      </c>
      <c r="AH32" s="2">
        <v>253.25297619047601</v>
      </c>
      <c r="AI32" s="2">
        <v>253.25297619047601</v>
      </c>
      <c r="AJ32" s="2">
        <v>253.25297619047601</v>
      </c>
      <c r="AK32" s="2">
        <v>253.25297619047601</v>
      </c>
      <c r="AL32" s="2">
        <v>253.25297619047601</v>
      </c>
      <c r="AM32" s="2">
        <v>253.25297619047601</v>
      </c>
      <c r="AN32" s="2">
        <v>253.25297619047601</v>
      </c>
      <c r="AO32" s="2">
        <v>253.25297619047601</v>
      </c>
      <c r="AP32" s="2">
        <v>253.25297619047601</v>
      </c>
      <c r="AQ32" s="2">
        <v>253.25297619047601</v>
      </c>
      <c r="AR32" s="2">
        <v>253.25297619047601</v>
      </c>
      <c r="AS32" s="2">
        <v>253.25297619047601</v>
      </c>
      <c r="AT32" s="2">
        <v>253.25297619047601</v>
      </c>
      <c r="AU32" s="2">
        <v>253.25297619047601</v>
      </c>
      <c r="AV32" s="2">
        <v>253.25297619047601</v>
      </c>
      <c r="AW32" s="2">
        <v>253.25297619047601</v>
      </c>
      <c r="AX32" s="2">
        <v>253.25297619047601</v>
      </c>
      <c r="AY32" s="2">
        <v>253.25297619047601</v>
      </c>
      <c r="AZ32" s="2">
        <v>253.25297619047601</v>
      </c>
      <c r="BA32" s="2">
        <v>253.25297619047601</v>
      </c>
      <c r="BB32" s="2">
        <v>253.25297619047601</v>
      </c>
      <c r="BC32" s="2">
        <v>253.25297619047601</v>
      </c>
      <c r="BD32" s="2">
        <v>253.25297619047601</v>
      </c>
      <c r="BE32" s="2">
        <v>193.25297619047601</v>
      </c>
      <c r="BF32" s="2">
        <v>160.25297619047601</v>
      </c>
      <c r="BG32" s="2">
        <v>253.25297619047601</v>
      </c>
      <c r="BH32" s="2">
        <v>253.25297619047601</v>
      </c>
      <c r="BI32" s="2">
        <v>253.25297619047601</v>
      </c>
      <c r="BJ32" s="2">
        <v>253.25297619047601</v>
      </c>
      <c r="BK32" s="2">
        <v>166.25297619047601</v>
      </c>
      <c r="BL32" s="2">
        <v>208.25297619047601</v>
      </c>
      <c r="BM32" s="2">
        <v>159.25297619047601</v>
      </c>
      <c r="BN32" s="2">
        <v>32.252976190476097</v>
      </c>
      <c r="BO32" s="2">
        <v>49.252976190476097</v>
      </c>
      <c r="BP32" s="2">
        <v>4.2529761904761898</v>
      </c>
      <c r="BQ32" s="2">
        <v>11.252976190476099</v>
      </c>
      <c r="BR32" s="2">
        <v>132.25297619047601</v>
      </c>
      <c r="BS32" s="2">
        <v>235.25297619047601</v>
      </c>
      <c r="BT32" s="2">
        <v>196.25297619047601</v>
      </c>
      <c r="BU32" s="2">
        <v>211.25297619047601</v>
      </c>
      <c r="BV32" s="2">
        <v>253.25297619047601</v>
      </c>
      <c r="BW32" s="2">
        <v>253.25297619047601</v>
      </c>
      <c r="BX32" s="2">
        <v>253.25297619047601</v>
      </c>
      <c r="BY32" s="2">
        <v>253.25297619047601</v>
      </c>
      <c r="BZ32" s="2">
        <v>253.25297619047601</v>
      </c>
      <c r="CA32" s="2">
        <v>253.25297619047601</v>
      </c>
      <c r="CB32" s="2">
        <v>253.25297619047601</v>
      </c>
      <c r="CC32" s="2">
        <v>253.25297619047601</v>
      </c>
      <c r="CD32" s="2">
        <v>253.25297619047601</v>
      </c>
      <c r="CE32" s="2">
        <v>253.25297619047601</v>
      </c>
      <c r="CF32" s="2">
        <v>253.25297619047601</v>
      </c>
      <c r="CG32" s="2">
        <v>253.25297619047601</v>
      </c>
      <c r="CH32" s="2">
        <v>253.25297619047601</v>
      </c>
      <c r="CI32" s="2">
        <v>253.25297619047601</v>
      </c>
      <c r="CJ32" s="2">
        <v>253.25297619047601</v>
      </c>
      <c r="CK32" s="2">
        <v>253.25297619047601</v>
      </c>
      <c r="CL32" s="2">
        <v>253.25297619047601</v>
      </c>
      <c r="CM32" s="2">
        <v>253.25297619047601</v>
      </c>
      <c r="CN32" s="2">
        <v>253.25297619047601</v>
      </c>
      <c r="CO32" s="2">
        <v>253.25297619047601</v>
      </c>
      <c r="CP32" s="2">
        <v>253.25297619047601</v>
      </c>
      <c r="CQ32" s="2">
        <v>253.25297619047601</v>
      </c>
      <c r="CR32" s="2">
        <v>253.25297619047601</v>
      </c>
      <c r="CS32" s="2">
        <v>253.25297619047601</v>
      </c>
      <c r="CT32" s="2">
        <v>253.25297619047601</v>
      </c>
      <c r="CU32" s="2">
        <v>253.25297619047601</v>
      </c>
      <c r="CV32" s="2">
        <v>253.25297619047601</v>
      </c>
      <c r="CW32" s="2">
        <v>253.25297619047601</v>
      </c>
      <c r="CY32" s="5">
        <v>18</v>
      </c>
      <c r="CZ32" s="8">
        <f t="shared" si="82"/>
        <v>0</v>
      </c>
      <c r="DA32" s="8">
        <f t="shared" si="83"/>
        <v>0</v>
      </c>
      <c r="DB32" s="8">
        <f t="shared" si="84"/>
        <v>0</v>
      </c>
      <c r="DC32" s="8">
        <f t="shared" si="85"/>
        <v>0</v>
      </c>
      <c r="DD32" s="8">
        <f t="shared" si="86"/>
        <v>0</v>
      </c>
      <c r="DE32" s="8">
        <f t="shared" si="87"/>
        <v>0</v>
      </c>
      <c r="DF32" s="8">
        <f t="shared" si="88"/>
        <v>0</v>
      </c>
      <c r="DG32" s="8">
        <f t="shared" si="89"/>
        <v>0</v>
      </c>
      <c r="DH32" s="8">
        <f t="shared" si="90"/>
        <v>0</v>
      </c>
      <c r="DI32" s="8">
        <f t="shared" si="91"/>
        <v>0</v>
      </c>
      <c r="DJ32" s="8">
        <f t="shared" si="92"/>
        <v>0</v>
      </c>
      <c r="DK32" s="8">
        <f t="shared" si="93"/>
        <v>0</v>
      </c>
      <c r="DL32" s="8">
        <f t="shared" si="94"/>
        <v>0</v>
      </c>
      <c r="DM32" s="8">
        <f t="shared" si="95"/>
        <v>0</v>
      </c>
      <c r="DN32" s="8">
        <f t="shared" si="96"/>
        <v>0</v>
      </c>
      <c r="DO32" s="8">
        <f t="shared" si="180"/>
        <v>0</v>
      </c>
      <c r="DP32" s="8">
        <f t="shared" si="178"/>
        <v>0</v>
      </c>
      <c r="DQ32" s="8">
        <f t="shared" si="98"/>
        <v>0</v>
      </c>
      <c r="DR32" s="8">
        <f t="shared" si="99"/>
        <v>0</v>
      </c>
      <c r="DS32" s="8">
        <f t="shared" si="100"/>
        <v>0</v>
      </c>
      <c r="DT32" s="8">
        <f t="shared" si="101"/>
        <v>0</v>
      </c>
      <c r="DU32" s="8">
        <f t="shared" si="102"/>
        <v>0</v>
      </c>
      <c r="DV32" s="8">
        <f t="shared" si="103"/>
        <v>0</v>
      </c>
      <c r="DW32" s="8">
        <f t="shared" si="104"/>
        <v>0</v>
      </c>
      <c r="DX32" s="8">
        <f t="shared" si="105"/>
        <v>0</v>
      </c>
      <c r="DY32" s="8">
        <f t="shared" si="106"/>
        <v>0</v>
      </c>
      <c r="DZ32" s="8">
        <f t="shared" si="107"/>
        <v>0</v>
      </c>
      <c r="EA32" s="8">
        <f t="shared" si="108"/>
        <v>0</v>
      </c>
      <c r="EB32" s="8">
        <f t="shared" si="109"/>
        <v>0</v>
      </c>
      <c r="EC32" s="8">
        <f t="shared" si="110"/>
        <v>0</v>
      </c>
      <c r="ED32" s="8">
        <f t="shared" si="111"/>
        <v>0</v>
      </c>
      <c r="EE32" s="8">
        <f t="shared" si="112"/>
        <v>0</v>
      </c>
      <c r="EF32" s="8">
        <f t="shared" si="113"/>
        <v>0</v>
      </c>
      <c r="EG32" s="8">
        <f t="shared" si="114"/>
        <v>0</v>
      </c>
      <c r="EH32" s="8">
        <f t="shared" si="115"/>
        <v>0</v>
      </c>
      <c r="EI32" s="8">
        <f t="shared" si="116"/>
        <v>0</v>
      </c>
      <c r="EJ32" s="8">
        <f t="shared" si="117"/>
        <v>0</v>
      </c>
      <c r="EK32" s="8">
        <f t="shared" si="118"/>
        <v>0</v>
      </c>
      <c r="EL32" s="8">
        <f t="shared" si="119"/>
        <v>0</v>
      </c>
      <c r="EM32" s="8">
        <f t="shared" si="120"/>
        <v>0</v>
      </c>
      <c r="EN32" s="8">
        <f t="shared" si="121"/>
        <v>0</v>
      </c>
      <c r="EO32" s="8">
        <f t="shared" si="122"/>
        <v>0</v>
      </c>
      <c r="EP32" s="8">
        <f t="shared" si="123"/>
        <v>0</v>
      </c>
      <c r="EQ32" s="8">
        <f t="shared" si="124"/>
        <v>0</v>
      </c>
      <c r="ER32" s="8">
        <f t="shared" si="125"/>
        <v>0</v>
      </c>
      <c r="ES32" s="8">
        <f t="shared" si="126"/>
        <v>0</v>
      </c>
      <c r="ET32" s="8">
        <f t="shared" si="127"/>
        <v>0</v>
      </c>
      <c r="EU32" s="8">
        <f t="shared" si="128"/>
        <v>0</v>
      </c>
      <c r="EV32" s="8">
        <f t="shared" si="129"/>
        <v>0</v>
      </c>
      <c r="EW32" s="8">
        <f t="shared" si="130"/>
        <v>0</v>
      </c>
      <c r="EX32" s="8">
        <f t="shared" si="131"/>
        <v>0</v>
      </c>
      <c r="EY32" s="8">
        <f t="shared" si="132"/>
        <v>-89.999999999999943</v>
      </c>
      <c r="EZ32" s="8">
        <f t="shared" si="133"/>
        <v>-320.99999999999994</v>
      </c>
      <c r="FA32" s="8">
        <f t="shared" si="134"/>
        <v>-291.00000000000006</v>
      </c>
      <c r="FB32" s="8">
        <f t="shared" si="135"/>
        <v>54.000000000000057</v>
      </c>
      <c r="FC32" s="8">
        <f t="shared" si="136"/>
        <v>411</v>
      </c>
      <c r="FD32" s="8">
        <f t="shared" si="137"/>
        <v>189.00000000000006</v>
      </c>
      <c r="FE32" s="8">
        <f t="shared" si="138"/>
        <v>-47.999999999999943</v>
      </c>
      <c r="FF32" s="8">
        <f t="shared" si="139"/>
        <v>-269.99999999999994</v>
      </c>
      <c r="FG32" s="8">
        <f t="shared" si="140"/>
        <v>-261.00000000000006</v>
      </c>
      <c r="FH32" s="8">
        <f t="shared" si="141"/>
        <v>108.00000000000006</v>
      </c>
      <c r="FI32" s="8">
        <f t="shared" si="142"/>
        <v>-104.99999999999994</v>
      </c>
      <c r="FJ32" s="8">
        <f t="shared" si="143"/>
        <v>-707.99999999999966</v>
      </c>
      <c r="FK32" s="8">
        <f t="shared" si="144"/>
        <v>-147.99999999999966</v>
      </c>
      <c r="FL32" s="8">
        <f t="shared" si="145"/>
        <v>326.99999999999983</v>
      </c>
      <c r="FM32" s="8">
        <f t="shared" si="146"/>
        <v>163.99999999999983</v>
      </c>
      <c r="FN32" s="8">
        <f t="shared" si="147"/>
        <v>320.99999999999966</v>
      </c>
      <c r="FO32" s="8">
        <f t="shared" si="148"/>
        <v>580.99999999999977</v>
      </c>
      <c r="FP32" s="8">
        <f t="shared" si="149"/>
        <v>350.99999999999989</v>
      </c>
      <c r="FQ32" s="8">
        <f t="shared" si="150"/>
        <v>-107.99999999999994</v>
      </c>
      <c r="FR32" s="8">
        <f t="shared" si="151"/>
        <v>60.000000000000057</v>
      </c>
      <c r="FS32" s="8">
        <f t="shared" si="152"/>
        <v>159.00000000000006</v>
      </c>
      <c r="FT32" s="8">
        <f t="shared" si="153"/>
        <v>0</v>
      </c>
      <c r="FU32" s="8">
        <f t="shared" si="154"/>
        <v>0</v>
      </c>
      <c r="FV32" s="8">
        <f t="shared" si="155"/>
        <v>0</v>
      </c>
      <c r="FW32" s="8">
        <f t="shared" si="156"/>
        <v>0</v>
      </c>
      <c r="FX32" s="8">
        <f t="shared" si="157"/>
        <v>0</v>
      </c>
      <c r="FY32" s="8">
        <f t="shared" si="158"/>
        <v>0</v>
      </c>
      <c r="FZ32" s="8">
        <f t="shared" si="159"/>
        <v>0</v>
      </c>
      <c r="GA32" s="8">
        <f t="shared" si="160"/>
        <v>0</v>
      </c>
      <c r="GB32" s="8">
        <f t="shared" si="161"/>
        <v>0</v>
      </c>
      <c r="GC32" s="8">
        <f t="shared" si="162"/>
        <v>0</v>
      </c>
      <c r="GD32" s="8">
        <f t="shared" si="163"/>
        <v>0</v>
      </c>
      <c r="GE32" s="8">
        <f t="shared" si="164"/>
        <v>0</v>
      </c>
      <c r="GF32" s="8">
        <f t="shared" si="165"/>
        <v>0</v>
      </c>
      <c r="GG32" s="8">
        <f t="shared" si="166"/>
        <v>0</v>
      </c>
      <c r="GH32" s="8">
        <f t="shared" si="167"/>
        <v>0</v>
      </c>
      <c r="GI32" s="8">
        <f t="shared" si="168"/>
        <v>0</v>
      </c>
      <c r="GJ32" s="8">
        <f t="shared" si="169"/>
        <v>0</v>
      </c>
      <c r="GK32" s="8">
        <f t="shared" si="170"/>
        <v>0</v>
      </c>
      <c r="GL32" s="8">
        <f t="shared" si="171"/>
        <v>0</v>
      </c>
      <c r="GM32" s="8">
        <f t="shared" si="172"/>
        <v>0</v>
      </c>
      <c r="GN32" s="8">
        <f t="shared" si="173"/>
        <v>0</v>
      </c>
      <c r="GO32" s="8">
        <f t="shared" si="174"/>
        <v>0</v>
      </c>
      <c r="GP32" s="8">
        <f t="shared" si="175"/>
        <v>0</v>
      </c>
      <c r="GQ32" s="8">
        <f t="shared" si="176"/>
        <v>0</v>
      </c>
      <c r="GR32" s="8">
        <f t="shared" si="181"/>
        <v>0</v>
      </c>
      <c r="GS32" s="8">
        <f t="shared" si="179"/>
        <v>0</v>
      </c>
    </row>
    <row r="33" spans="1:201">
      <c r="A33" s="5">
        <v>19</v>
      </c>
      <c r="B33" s="2">
        <v>253.25297619047601</v>
      </c>
      <c r="C33" s="2">
        <v>253.25297619047601</v>
      </c>
      <c r="D33" s="2">
        <v>253.25297619047601</v>
      </c>
      <c r="E33" s="2">
        <v>253.25297619047601</v>
      </c>
      <c r="F33" s="2">
        <v>253.25297619047601</v>
      </c>
      <c r="G33" s="2">
        <v>253.25297619047601</v>
      </c>
      <c r="H33" s="2">
        <v>253.25297619047601</v>
      </c>
      <c r="I33" s="2">
        <v>253.25297619047601</v>
      </c>
      <c r="J33" s="2">
        <v>253.25297619047601</v>
      </c>
      <c r="K33" s="2">
        <v>253.25297619047601</v>
      </c>
      <c r="L33" s="2">
        <v>253.25297619047601</v>
      </c>
      <c r="M33" s="2">
        <v>253.25297619047601</v>
      </c>
      <c r="N33" s="2">
        <v>253.25297619047601</v>
      </c>
      <c r="O33" s="2">
        <v>253.25297619047601</v>
      </c>
      <c r="P33" s="2">
        <v>253.25297619047601</v>
      </c>
      <c r="Q33" s="2">
        <v>253.25297619047601</v>
      </c>
      <c r="R33" s="2">
        <v>253.25297619047601</v>
      </c>
      <c r="S33" s="2">
        <v>253.25297619047601</v>
      </c>
      <c r="T33" s="2">
        <v>253.25297619047601</v>
      </c>
      <c r="U33" s="2">
        <v>253.25297619047601</v>
      </c>
      <c r="V33" s="2">
        <v>253.25297619047601</v>
      </c>
      <c r="W33" s="2">
        <v>253.25297619047601</v>
      </c>
      <c r="X33" s="2">
        <v>253.25297619047601</v>
      </c>
      <c r="Y33" s="2">
        <v>253.25297619047601</v>
      </c>
      <c r="Z33" s="2">
        <v>253.25297619047601</v>
      </c>
      <c r="AA33" s="2">
        <v>253.25297619047601</v>
      </c>
      <c r="AB33" s="2">
        <v>253.25297619047601</v>
      </c>
      <c r="AC33" s="2">
        <v>253.25297619047601</v>
      </c>
      <c r="AD33" s="2">
        <v>253.25297619047601</v>
      </c>
      <c r="AE33" s="2">
        <v>253.25297619047601</v>
      </c>
      <c r="AF33" s="2">
        <v>253.25297619047601</v>
      </c>
      <c r="AG33" s="2">
        <v>253.25297619047601</v>
      </c>
      <c r="AH33" s="2">
        <v>253.25297619047601</v>
      </c>
      <c r="AI33" s="2">
        <v>253.25297619047601</v>
      </c>
      <c r="AJ33" s="2">
        <v>253.25297619047601</v>
      </c>
      <c r="AK33" s="2">
        <v>253.25297619047601</v>
      </c>
      <c r="AL33" s="2">
        <v>253.25297619047601</v>
      </c>
      <c r="AM33" s="2">
        <v>253.25297619047601</v>
      </c>
      <c r="AN33" s="2">
        <v>253.25297619047601</v>
      </c>
      <c r="AO33" s="2">
        <v>253.25297619047601</v>
      </c>
      <c r="AP33" s="2">
        <v>253.25297619047601</v>
      </c>
      <c r="AQ33" s="2">
        <v>253.25297619047601</v>
      </c>
      <c r="AR33" s="2">
        <v>253.25297619047601</v>
      </c>
      <c r="AS33" s="2">
        <v>253.25297619047601</v>
      </c>
      <c r="AT33" s="2">
        <v>253.25297619047601</v>
      </c>
      <c r="AU33" s="2">
        <v>253.25297619047601</v>
      </c>
      <c r="AV33" s="2">
        <v>253.25297619047601</v>
      </c>
      <c r="AW33" s="2">
        <v>253.25297619047601</v>
      </c>
      <c r="AX33" s="2">
        <v>253.25297619047601</v>
      </c>
      <c r="AY33" s="2">
        <v>253.25297619047601</v>
      </c>
      <c r="AZ33" s="2">
        <v>253.25297619047601</v>
      </c>
      <c r="BA33" s="2">
        <v>253.25297619047601</v>
      </c>
      <c r="BB33" s="2">
        <v>253.25297619047601</v>
      </c>
      <c r="BC33" s="2">
        <v>253.25297619047601</v>
      </c>
      <c r="BD33" s="2">
        <v>199.25297619047601</v>
      </c>
      <c r="BE33" s="2">
        <v>145.25297619047601</v>
      </c>
      <c r="BF33" s="2">
        <v>250.25297619047601</v>
      </c>
      <c r="BG33" s="2">
        <v>253.25297619047601</v>
      </c>
      <c r="BH33" s="2">
        <v>253.25297619047601</v>
      </c>
      <c r="BI33" s="2">
        <v>253.25297619047601</v>
      </c>
      <c r="BJ33" s="2">
        <v>199.25297619047601</v>
      </c>
      <c r="BK33" s="2">
        <v>166.25297619047601</v>
      </c>
      <c r="BL33" s="2">
        <v>250.25297619047601</v>
      </c>
      <c r="BM33" s="2">
        <v>105.25297619047601</v>
      </c>
      <c r="BN33" s="2">
        <v>0.25297619047619002</v>
      </c>
      <c r="BO33" s="2">
        <v>0.25297619047619002</v>
      </c>
      <c r="BP33" s="2">
        <v>0.25297619047619002</v>
      </c>
      <c r="BQ33" s="2">
        <v>0.25297619047619002</v>
      </c>
      <c r="BR33" s="2">
        <v>90.252976190476105</v>
      </c>
      <c r="BS33" s="2">
        <v>226.25297619047601</v>
      </c>
      <c r="BT33" s="2">
        <v>226.25297619047601</v>
      </c>
      <c r="BU33" s="2">
        <v>178.25297619047601</v>
      </c>
      <c r="BV33" s="2">
        <v>253.25297619047601</v>
      </c>
      <c r="BW33" s="2">
        <v>253.25297619047601</v>
      </c>
      <c r="BX33" s="2">
        <v>253.25297619047601</v>
      </c>
      <c r="BY33" s="2">
        <v>253.25297619047601</v>
      </c>
      <c r="BZ33" s="2">
        <v>253.25297619047601</v>
      </c>
      <c r="CA33" s="2">
        <v>253.25297619047601</v>
      </c>
      <c r="CB33" s="2">
        <v>253.25297619047601</v>
      </c>
      <c r="CC33" s="2">
        <v>253.25297619047601</v>
      </c>
      <c r="CD33" s="2">
        <v>253.25297619047601</v>
      </c>
      <c r="CE33" s="2">
        <v>253.25297619047601</v>
      </c>
      <c r="CF33" s="2">
        <v>253.25297619047601</v>
      </c>
      <c r="CG33" s="2">
        <v>253.25297619047601</v>
      </c>
      <c r="CH33" s="2">
        <v>253.25297619047601</v>
      </c>
      <c r="CI33" s="2">
        <v>253.25297619047601</v>
      </c>
      <c r="CJ33" s="2">
        <v>253.25297619047601</v>
      </c>
      <c r="CK33" s="2">
        <v>253.25297619047601</v>
      </c>
      <c r="CL33" s="2">
        <v>253.25297619047601</v>
      </c>
      <c r="CM33" s="2">
        <v>253.25297619047601</v>
      </c>
      <c r="CN33" s="2">
        <v>253.25297619047601</v>
      </c>
      <c r="CO33" s="2">
        <v>253.25297619047601</v>
      </c>
      <c r="CP33" s="2">
        <v>253.25297619047601</v>
      </c>
      <c r="CQ33" s="2">
        <v>253.25297619047601</v>
      </c>
      <c r="CR33" s="2">
        <v>253.25297619047601</v>
      </c>
      <c r="CS33" s="2">
        <v>253.25297619047601</v>
      </c>
      <c r="CT33" s="2">
        <v>253.25297619047601</v>
      </c>
      <c r="CU33" s="2">
        <v>253.25297619047601</v>
      </c>
      <c r="CV33" s="2">
        <v>253.25297619047601</v>
      </c>
      <c r="CW33" s="2">
        <v>253.25297619047601</v>
      </c>
      <c r="CY33" s="5">
        <v>19</v>
      </c>
      <c r="CZ33" s="8">
        <f t="shared" si="82"/>
        <v>0</v>
      </c>
      <c r="DA33" s="8">
        <f t="shared" si="83"/>
        <v>0</v>
      </c>
      <c r="DB33" s="8">
        <f t="shared" si="84"/>
        <v>0</v>
      </c>
      <c r="DC33" s="8">
        <f t="shared" si="85"/>
        <v>0</v>
      </c>
      <c r="DD33" s="8">
        <f t="shared" si="86"/>
        <v>0</v>
      </c>
      <c r="DE33" s="8">
        <f t="shared" si="87"/>
        <v>0</v>
      </c>
      <c r="DF33" s="8">
        <f t="shared" si="88"/>
        <v>0</v>
      </c>
      <c r="DG33" s="8">
        <f t="shared" si="89"/>
        <v>0</v>
      </c>
      <c r="DH33" s="8">
        <f t="shared" si="90"/>
        <v>0</v>
      </c>
      <c r="DI33" s="8">
        <f t="shared" si="91"/>
        <v>0</v>
      </c>
      <c r="DJ33" s="8">
        <f t="shared" si="92"/>
        <v>0</v>
      </c>
      <c r="DK33" s="8">
        <f t="shared" si="93"/>
        <v>0</v>
      </c>
      <c r="DL33" s="8">
        <f t="shared" si="94"/>
        <v>0</v>
      </c>
      <c r="DM33" s="8">
        <f t="shared" si="95"/>
        <v>0</v>
      </c>
      <c r="DN33" s="8">
        <f t="shared" si="96"/>
        <v>0</v>
      </c>
      <c r="DO33" s="8">
        <f t="shared" si="180"/>
        <v>0</v>
      </c>
      <c r="DP33" s="8">
        <f t="shared" si="178"/>
        <v>0</v>
      </c>
      <c r="DQ33" s="8">
        <f t="shared" si="98"/>
        <v>0</v>
      </c>
      <c r="DR33" s="8">
        <f t="shared" si="99"/>
        <v>0</v>
      </c>
      <c r="DS33" s="8">
        <f t="shared" si="100"/>
        <v>0</v>
      </c>
      <c r="DT33" s="8">
        <f t="shared" si="101"/>
        <v>0</v>
      </c>
      <c r="DU33" s="8">
        <f t="shared" si="102"/>
        <v>0</v>
      </c>
      <c r="DV33" s="8">
        <f t="shared" si="103"/>
        <v>0</v>
      </c>
      <c r="DW33" s="8">
        <f t="shared" si="104"/>
        <v>0</v>
      </c>
      <c r="DX33" s="8">
        <f t="shared" si="105"/>
        <v>0</v>
      </c>
      <c r="DY33" s="8">
        <f t="shared" si="106"/>
        <v>0</v>
      </c>
      <c r="DZ33" s="8">
        <f t="shared" si="107"/>
        <v>0</v>
      </c>
      <c r="EA33" s="8">
        <f t="shared" si="108"/>
        <v>0</v>
      </c>
      <c r="EB33" s="8">
        <f t="shared" si="109"/>
        <v>0</v>
      </c>
      <c r="EC33" s="8">
        <f t="shared" si="110"/>
        <v>0</v>
      </c>
      <c r="ED33" s="8">
        <f t="shared" si="111"/>
        <v>0</v>
      </c>
      <c r="EE33" s="8">
        <f t="shared" si="112"/>
        <v>0</v>
      </c>
      <c r="EF33" s="8">
        <f t="shared" si="113"/>
        <v>0</v>
      </c>
      <c r="EG33" s="8">
        <f t="shared" si="114"/>
        <v>0</v>
      </c>
      <c r="EH33" s="8">
        <f t="shared" si="115"/>
        <v>0</v>
      </c>
      <c r="EI33" s="8">
        <f t="shared" si="116"/>
        <v>0</v>
      </c>
      <c r="EJ33" s="8">
        <f t="shared" si="117"/>
        <v>0</v>
      </c>
      <c r="EK33" s="8">
        <f t="shared" si="118"/>
        <v>0</v>
      </c>
      <c r="EL33" s="8">
        <f t="shared" si="119"/>
        <v>0</v>
      </c>
      <c r="EM33" s="8">
        <f t="shared" si="120"/>
        <v>0</v>
      </c>
      <c r="EN33" s="8">
        <f t="shared" si="121"/>
        <v>0</v>
      </c>
      <c r="EO33" s="8">
        <f t="shared" si="122"/>
        <v>0</v>
      </c>
      <c r="EP33" s="8">
        <f t="shared" si="123"/>
        <v>0</v>
      </c>
      <c r="EQ33" s="8">
        <f t="shared" si="124"/>
        <v>0</v>
      </c>
      <c r="ER33" s="8">
        <f t="shared" si="125"/>
        <v>0</v>
      </c>
      <c r="ES33" s="8">
        <f t="shared" si="126"/>
        <v>0</v>
      </c>
      <c r="ET33" s="8">
        <f t="shared" si="127"/>
        <v>0</v>
      </c>
      <c r="EU33" s="8">
        <f t="shared" si="128"/>
        <v>0</v>
      </c>
      <c r="EV33" s="8">
        <f t="shared" si="129"/>
        <v>0</v>
      </c>
      <c r="EW33" s="8">
        <f t="shared" si="130"/>
        <v>0</v>
      </c>
      <c r="EX33" s="8">
        <f t="shared" si="131"/>
        <v>-95.999999999999943</v>
      </c>
      <c r="EY33" s="8">
        <f t="shared" si="132"/>
        <v>-308.99999999999994</v>
      </c>
      <c r="EZ33" s="8">
        <f t="shared" si="133"/>
        <v>-288.00000000000006</v>
      </c>
      <c r="FA33" s="8">
        <f t="shared" si="134"/>
        <v>21.000000000000057</v>
      </c>
      <c r="FB33" s="8">
        <f t="shared" si="135"/>
        <v>426</v>
      </c>
      <c r="FC33" s="8">
        <f t="shared" si="136"/>
        <v>231.00000000000006</v>
      </c>
      <c r="FD33" s="8">
        <f t="shared" si="137"/>
        <v>-17.999999999999943</v>
      </c>
      <c r="FE33" s="8">
        <f t="shared" si="138"/>
        <v>-239.99999999999994</v>
      </c>
      <c r="FF33" s="8">
        <f t="shared" si="139"/>
        <v>-270.00000000000006</v>
      </c>
      <c r="FG33" s="8">
        <f t="shared" si="140"/>
        <v>0</v>
      </c>
      <c r="FH33" s="8">
        <f t="shared" si="141"/>
        <v>339</v>
      </c>
      <c r="FI33" s="8">
        <f t="shared" si="142"/>
        <v>-311.99999999999977</v>
      </c>
      <c r="FJ33" s="8">
        <f t="shared" si="143"/>
        <v>-709.99999999999955</v>
      </c>
      <c r="FK33" s="8">
        <f t="shared" si="144"/>
        <v>387.99999999999983</v>
      </c>
      <c r="FL33" s="8">
        <f t="shared" si="145"/>
        <v>1046.9999999999991</v>
      </c>
      <c r="FM33" s="8">
        <f t="shared" si="146"/>
        <v>466.99999999999955</v>
      </c>
      <c r="FN33" s="8">
        <f t="shared" si="147"/>
        <v>253.99999999999966</v>
      </c>
      <c r="FO33" s="8">
        <f t="shared" si="148"/>
        <v>662.99999999999943</v>
      </c>
      <c r="FP33" s="8">
        <f t="shared" si="149"/>
        <v>476.99999999999977</v>
      </c>
      <c r="FQ33" s="8">
        <f t="shared" si="150"/>
        <v>-110.99999999999994</v>
      </c>
      <c r="FR33" s="8">
        <f t="shared" si="151"/>
        <v>9.0000000000000568</v>
      </c>
      <c r="FS33" s="8">
        <f t="shared" si="152"/>
        <v>225.00000000000006</v>
      </c>
      <c r="FT33" s="8">
        <f t="shared" si="153"/>
        <v>0</v>
      </c>
      <c r="FU33" s="8">
        <f t="shared" si="154"/>
        <v>0</v>
      </c>
      <c r="FV33" s="8">
        <f t="shared" si="155"/>
        <v>0</v>
      </c>
      <c r="FW33" s="8">
        <f t="shared" si="156"/>
        <v>0</v>
      </c>
      <c r="FX33" s="8">
        <f t="shared" si="157"/>
        <v>0</v>
      </c>
      <c r="FY33" s="8">
        <f t="shared" si="158"/>
        <v>0</v>
      </c>
      <c r="FZ33" s="8">
        <f t="shared" si="159"/>
        <v>0</v>
      </c>
      <c r="GA33" s="8">
        <f t="shared" si="160"/>
        <v>0</v>
      </c>
      <c r="GB33" s="8">
        <f t="shared" si="161"/>
        <v>0</v>
      </c>
      <c r="GC33" s="8">
        <f t="shared" si="162"/>
        <v>0</v>
      </c>
      <c r="GD33" s="8">
        <f t="shared" si="163"/>
        <v>0</v>
      </c>
      <c r="GE33" s="8">
        <f t="shared" si="164"/>
        <v>0</v>
      </c>
      <c r="GF33" s="8">
        <f t="shared" si="165"/>
        <v>0</v>
      </c>
      <c r="GG33" s="8">
        <f t="shared" si="166"/>
        <v>0</v>
      </c>
      <c r="GH33" s="8">
        <f t="shared" si="167"/>
        <v>0</v>
      </c>
      <c r="GI33" s="8">
        <f t="shared" si="168"/>
        <v>0</v>
      </c>
      <c r="GJ33" s="8">
        <f t="shared" si="169"/>
        <v>0</v>
      </c>
      <c r="GK33" s="8">
        <f t="shared" si="170"/>
        <v>0</v>
      </c>
      <c r="GL33" s="8">
        <f t="shared" si="171"/>
        <v>0</v>
      </c>
      <c r="GM33" s="8">
        <f t="shared" si="172"/>
        <v>0</v>
      </c>
      <c r="GN33" s="8">
        <f t="shared" si="173"/>
        <v>0</v>
      </c>
      <c r="GO33" s="8">
        <f t="shared" si="174"/>
        <v>0</v>
      </c>
      <c r="GP33" s="8">
        <f t="shared" si="175"/>
        <v>0</v>
      </c>
      <c r="GQ33" s="8">
        <f t="shared" si="176"/>
        <v>0</v>
      </c>
      <c r="GR33" s="8">
        <f t="shared" si="181"/>
        <v>0</v>
      </c>
      <c r="GS33" s="8">
        <f t="shared" si="179"/>
        <v>0</v>
      </c>
    </row>
    <row r="34" spans="1:201">
      <c r="A34" s="5">
        <v>20</v>
      </c>
      <c r="B34" s="2">
        <v>253.25297619047601</v>
      </c>
      <c r="C34" s="2">
        <v>253.25297619047601</v>
      </c>
      <c r="D34" s="2">
        <v>253.25297619047601</v>
      </c>
      <c r="E34" s="2">
        <v>253.25297619047601</v>
      </c>
      <c r="F34" s="2">
        <v>253.25297619047601</v>
      </c>
      <c r="G34" s="2">
        <v>253.25297619047601</v>
      </c>
      <c r="H34" s="2">
        <v>253.25297619047601</v>
      </c>
      <c r="I34" s="2">
        <v>253.25297619047601</v>
      </c>
      <c r="J34" s="2">
        <v>253.25297619047601</v>
      </c>
      <c r="K34" s="2">
        <v>253.25297619047601</v>
      </c>
      <c r="L34" s="2">
        <v>253.25297619047601</v>
      </c>
      <c r="M34" s="2">
        <v>253.25297619047601</v>
      </c>
      <c r="N34" s="2">
        <v>253.25297619047601</v>
      </c>
      <c r="O34" s="2">
        <v>253.25297619047601</v>
      </c>
      <c r="P34" s="2">
        <v>253.25297619047601</v>
      </c>
      <c r="Q34" s="2">
        <v>253.25297619047601</v>
      </c>
      <c r="R34" s="2">
        <v>253.25297619047601</v>
      </c>
      <c r="S34" s="2">
        <v>253.25297619047601</v>
      </c>
      <c r="T34" s="2">
        <v>253.25297619047601</v>
      </c>
      <c r="U34" s="2">
        <v>253.25297619047601</v>
      </c>
      <c r="V34" s="2">
        <v>253.25297619047601</v>
      </c>
      <c r="W34" s="2">
        <v>253.25297619047601</v>
      </c>
      <c r="X34" s="2">
        <v>253.25297619047601</v>
      </c>
      <c r="Y34" s="2">
        <v>253.25297619047601</v>
      </c>
      <c r="Z34" s="2">
        <v>253.25297619047601</v>
      </c>
      <c r="AA34" s="2">
        <v>253.25297619047601</v>
      </c>
      <c r="AB34" s="2">
        <v>253.25297619047601</v>
      </c>
      <c r="AC34" s="2">
        <v>253.25297619047601</v>
      </c>
      <c r="AD34" s="2">
        <v>253.25297619047601</v>
      </c>
      <c r="AE34" s="2">
        <v>253.25297619047601</v>
      </c>
      <c r="AF34" s="2">
        <v>253.25297619047601</v>
      </c>
      <c r="AG34" s="2">
        <v>253.25297619047601</v>
      </c>
      <c r="AH34" s="2">
        <v>253.25297619047601</v>
      </c>
      <c r="AI34" s="2">
        <v>253.25297619047601</v>
      </c>
      <c r="AJ34" s="2">
        <v>253.25297619047601</v>
      </c>
      <c r="AK34" s="2">
        <v>253.25297619047601</v>
      </c>
      <c r="AL34" s="2">
        <v>253.25297619047601</v>
      </c>
      <c r="AM34" s="2">
        <v>253.25297619047601</v>
      </c>
      <c r="AN34" s="2">
        <v>253.25297619047601</v>
      </c>
      <c r="AO34" s="2">
        <v>253.25297619047601</v>
      </c>
      <c r="AP34" s="2">
        <v>253.25297619047601</v>
      </c>
      <c r="AQ34" s="2">
        <v>253.25297619047601</v>
      </c>
      <c r="AR34" s="2">
        <v>253.25297619047601</v>
      </c>
      <c r="AS34" s="2">
        <v>253.25297619047601</v>
      </c>
      <c r="AT34" s="2">
        <v>253.25297619047601</v>
      </c>
      <c r="AU34" s="2">
        <v>253.25297619047601</v>
      </c>
      <c r="AV34" s="2">
        <v>253.25297619047601</v>
      </c>
      <c r="AW34" s="2">
        <v>253.25297619047601</v>
      </c>
      <c r="AX34" s="2">
        <v>253.25297619047601</v>
      </c>
      <c r="AY34" s="2">
        <v>253.25297619047601</v>
      </c>
      <c r="AZ34" s="2">
        <v>253.25297619047601</v>
      </c>
      <c r="BA34" s="2">
        <v>253.25297619047601</v>
      </c>
      <c r="BB34" s="2">
        <v>253.25297619047601</v>
      </c>
      <c r="BC34" s="2">
        <v>208.25297619047601</v>
      </c>
      <c r="BD34" s="2">
        <v>142.25297619047601</v>
      </c>
      <c r="BE34" s="2">
        <v>244.25297619047601</v>
      </c>
      <c r="BF34" s="2">
        <v>253.25297619047601</v>
      </c>
      <c r="BG34" s="2">
        <v>253.25297619047601</v>
      </c>
      <c r="BH34" s="2">
        <v>253.25297619047601</v>
      </c>
      <c r="BI34" s="2">
        <v>229.25297619047601</v>
      </c>
      <c r="BJ34" s="2">
        <v>157.25297619047601</v>
      </c>
      <c r="BK34" s="2">
        <v>241.25297619047601</v>
      </c>
      <c r="BL34" s="2">
        <v>244.25297619047601</v>
      </c>
      <c r="BM34" s="2">
        <v>105.25297619047601</v>
      </c>
      <c r="BN34" s="2">
        <v>33.252976190476097</v>
      </c>
      <c r="BO34" s="2">
        <v>153.25297619047601</v>
      </c>
      <c r="BP34" s="2">
        <v>168.25297619047601</v>
      </c>
      <c r="BQ34" s="2">
        <v>51.252976190476097</v>
      </c>
      <c r="BR34" s="2">
        <v>105.25297619047601</v>
      </c>
      <c r="BS34" s="2">
        <v>223.25297619047601</v>
      </c>
      <c r="BT34" s="2">
        <v>250.25297619047601</v>
      </c>
      <c r="BU34" s="2">
        <v>163.25297619047601</v>
      </c>
      <c r="BV34" s="2">
        <v>253.25297619047601</v>
      </c>
      <c r="BW34" s="2">
        <v>253.25297619047601</v>
      </c>
      <c r="BX34" s="2">
        <v>253.25297619047601</v>
      </c>
      <c r="BY34" s="2">
        <v>253.25297619047601</v>
      </c>
      <c r="BZ34" s="2">
        <v>253.25297619047601</v>
      </c>
      <c r="CA34" s="2">
        <v>253.25297619047601</v>
      </c>
      <c r="CB34" s="2">
        <v>253.25297619047601</v>
      </c>
      <c r="CC34" s="2">
        <v>253.25297619047601</v>
      </c>
      <c r="CD34" s="2">
        <v>253.25297619047601</v>
      </c>
      <c r="CE34" s="2">
        <v>253.25297619047601</v>
      </c>
      <c r="CF34" s="2">
        <v>253.25297619047601</v>
      </c>
      <c r="CG34" s="2">
        <v>253.25297619047601</v>
      </c>
      <c r="CH34" s="2">
        <v>253.25297619047601</v>
      </c>
      <c r="CI34" s="2">
        <v>253.25297619047601</v>
      </c>
      <c r="CJ34" s="2">
        <v>253.25297619047601</v>
      </c>
      <c r="CK34" s="2">
        <v>253.25297619047601</v>
      </c>
      <c r="CL34" s="2">
        <v>253.25297619047601</v>
      </c>
      <c r="CM34" s="2">
        <v>253.25297619047601</v>
      </c>
      <c r="CN34" s="2">
        <v>253.25297619047601</v>
      </c>
      <c r="CO34" s="2">
        <v>253.25297619047601</v>
      </c>
      <c r="CP34" s="2">
        <v>253.25297619047601</v>
      </c>
      <c r="CQ34" s="2">
        <v>253.25297619047601</v>
      </c>
      <c r="CR34" s="2">
        <v>253.25297619047601</v>
      </c>
      <c r="CS34" s="2">
        <v>253.25297619047601</v>
      </c>
      <c r="CT34" s="2">
        <v>253.25297619047601</v>
      </c>
      <c r="CU34" s="2">
        <v>253.25297619047601</v>
      </c>
      <c r="CV34" s="2">
        <v>253.25297619047601</v>
      </c>
      <c r="CW34" s="2">
        <v>253.25297619047601</v>
      </c>
      <c r="CY34" s="5">
        <v>20</v>
      </c>
      <c r="CZ34" s="8">
        <f t="shared" si="82"/>
        <v>-8.9999999999999432</v>
      </c>
      <c r="DA34" s="8">
        <f t="shared" si="83"/>
        <v>0</v>
      </c>
      <c r="DB34" s="8">
        <f t="shared" si="84"/>
        <v>0</v>
      </c>
      <c r="DC34" s="8">
        <f t="shared" si="85"/>
        <v>0</v>
      </c>
      <c r="DD34" s="8">
        <f t="shared" si="86"/>
        <v>0</v>
      </c>
      <c r="DE34" s="8">
        <f t="shared" si="87"/>
        <v>0</v>
      </c>
      <c r="DF34" s="8">
        <f t="shared" si="88"/>
        <v>0</v>
      </c>
      <c r="DG34" s="8">
        <f t="shared" si="89"/>
        <v>0</v>
      </c>
      <c r="DH34" s="8">
        <f t="shared" si="90"/>
        <v>0</v>
      </c>
      <c r="DI34" s="8">
        <f t="shared" si="91"/>
        <v>0</v>
      </c>
      <c r="DJ34" s="8">
        <f t="shared" si="92"/>
        <v>0</v>
      </c>
      <c r="DK34" s="8">
        <f t="shared" si="93"/>
        <v>0</v>
      </c>
      <c r="DL34" s="8">
        <f t="shared" si="94"/>
        <v>0</v>
      </c>
      <c r="DM34" s="8">
        <f t="shared" si="95"/>
        <v>0</v>
      </c>
      <c r="DN34" s="8">
        <f t="shared" si="96"/>
        <v>0</v>
      </c>
      <c r="DO34" s="8">
        <f t="shared" si="180"/>
        <v>0</v>
      </c>
      <c r="DP34" s="8">
        <f t="shared" si="178"/>
        <v>0</v>
      </c>
      <c r="DQ34" s="8">
        <f t="shared" si="98"/>
        <v>0</v>
      </c>
      <c r="DR34" s="8">
        <f t="shared" si="99"/>
        <v>0</v>
      </c>
      <c r="DS34" s="8">
        <f t="shared" si="100"/>
        <v>0</v>
      </c>
      <c r="DT34" s="8">
        <f t="shared" si="101"/>
        <v>0</v>
      </c>
      <c r="DU34" s="8">
        <f t="shared" si="102"/>
        <v>0</v>
      </c>
      <c r="DV34" s="8">
        <f t="shared" si="103"/>
        <v>0</v>
      </c>
      <c r="DW34" s="8">
        <f t="shared" si="104"/>
        <v>0</v>
      </c>
      <c r="DX34" s="8">
        <f t="shared" si="105"/>
        <v>0</v>
      </c>
      <c r="DY34" s="8">
        <f t="shared" si="106"/>
        <v>0</v>
      </c>
      <c r="DZ34" s="8">
        <f t="shared" si="107"/>
        <v>0</v>
      </c>
      <c r="EA34" s="8">
        <f t="shared" si="108"/>
        <v>0</v>
      </c>
      <c r="EB34" s="8">
        <f t="shared" si="109"/>
        <v>0</v>
      </c>
      <c r="EC34" s="8">
        <f t="shared" si="110"/>
        <v>0</v>
      </c>
      <c r="ED34" s="8">
        <f t="shared" si="111"/>
        <v>0</v>
      </c>
      <c r="EE34" s="8">
        <f t="shared" si="112"/>
        <v>0</v>
      </c>
      <c r="EF34" s="8">
        <f t="shared" si="113"/>
        <v>0</v>
      </c>
      <c r="EG34" s="8">
        <f t="shared" si="114"/>
        <v>0</v>
      </c>
      <c r="EH34" s="8">
        <f t="shared" si="115"/>
        <v>0</v>
      </c>
      <c r="EI34" s="8">
        <f t="shared" si="116"/>
        <v>0</v>
      </c>
      <c r="EJ34" s="8">
        <f t="shared" si="117"/>
        <v>0</v>
      </c>
      <c r="EK34" s="8">
        <f t="shared" si="118"/>
        <v>0</v>
      </c>
      <c r="EL34" s="8">
        <f t="shared" si="119"/>
        <v>0</v>
      </c>
      <c r="EM34" s="8">
        <f t="shared" si="120"/>
        <v>0</v>
      </c>
      <c r="EN34" s="8">
        <f t="shared" si="121"/>
        <v>0</v>
      </c>
      <c r="EO34" s="8">
        <f t="shared" si="122"/>
        <v>0</v>
      </c>
      <c r="EP34" s="8">
        <f t="shared" si="123"/>
        <v>0</v>
      </c>
      <c r="EQ34" s="8">
        <f t="shared" si="124"/>
        <v>0</v>
      </c>
      <c r="ER34" s="8">
        <f t="shared" si="125"/>
        <v>0</v>
      </c>
      <c r="ES34" s="8">
        <f t="shared" si="126"/>
        <v>0</v>
      </c>
      <c r="ET34" s="8">
        <f t="shared" si="127"/>
        <v>0</v>
      </c>
      <c r="EU34" s="8">
        <f t="shared" si="128"/>
        <v>0</v>
      </c>
      <c r="EV34" s="8">
        <f t="shared" si="129"/>
        <v>0</v>
      </c>
      <c r="EW34" s="8">
        <f t="shared" si="130"/>
        <v>-113.99999999999994</v>
      </c>
      <c r="EX34" s="8">
        <f t="shared" si="131"/>
        <v>-392.99999999999994</v>
      </c>
      <c r="EY34" s="8">
        <f t="shared" si="132"/>
        <v>-324.00000000000006</v>
      </c>
      <c r="EZ34" s="8">
        <f t="shared" si="133"/>
        <v>6.0000000000000568</v>
      </c>
      <c r="FA34" s="8">
        <f t="shared" si="134"/>
        <v>408</v>
      </c>
      <c r="FB34" s="8">
        <f t="shared" si="135"/>
        <v>252.00000000000003</v>
      </c>
      <c r="FC34" s="8">
        <f t="shared" si="136"/>
        <v>12.000000000000057</v>
      </c>
      <c r="FD34" s="8">
        <f t="shared" si="137"/>
        <v>-188.99999999999994</v>
      </c>
      <c r="FE34" s="8">
        <f t="shared" si="138"/>
        <v>-297.00000000000006</v>
      </c>
      <c r="FF34" s="8">
        <f t="shared" si="139"/>
        <v>-114.00000000000006</v>
      </c>
      <c r="FG34" s="8">
        <f t="shared" si="140"/>
        <v>318</v>
      </c>
      <c r="FH34" s="8">
        <f t="shared" si="141"/>
        <v>213.00000000000006</v>
      </c>
      <c r="FI34" s="8">
        <f t="shared" si="142"/>
        <v>-482.99999999999966</v>
      </c>
      <c r="FJ34" s="8">
        <f t="shared" si="143"/>
        <v>-476.9999999999996</v>
      </c>
      <c r="FK34" s="8">
        <f t="shared" si="144"/>
        <v>552.99999999999977</v>
      </c>
      <c r="FL34" s="8">
        <f t="shared" si="145"/>
        <v>881.99999999999977</v>
      </c>
      <c r="FM34" s="8">
        <f t="shared" si="146"/>
        <v>-34.999999999999829</v>
      </c>
      <c r="FN34" s="8">
        <f t="shared" si="147"/>
        <v>-152.99999999999983</v>
      </c>
      <c r="FO34" s="8">
        <f t="shared" si="148"/>
        <v>546.99999999999977</v>
      </c>
      <c r="FP34" s="8">
        <f t="shared" si="149"/>
        <v>485.99999999999989</v>
      </c>
      <c r="FQ34" s="8">
        <f t="shared" si="150"/>
        <v>-89.999999999999943</v>
      </c>
      <c r="FR34" s="8">
        <f t="shared" si="151"/>
        <v>-38.999999999999943</v>
      </c>
      <c r="FS34" s="8">
        <f t="shared" si="152"/>
        <v>201.00000000000006</v>
      </c>
      <c r="FT34" s="8">
        <f t="shared" si="153"/>
        <v>15.000000000000057</v>
      </c>
      <c r="FU34" s="8">
        <f t="shared" si="154"/>
        <v>0</v>
      </c>
      <c r="FV34" s="8">
        <f t="shared" si="155"/>
        <v>0</v>
      </c>
      <c r="FW34" s="8">
        <f t="shared" si="156"/>
        <v>0</v>
      </c>
      <c r="FX34" s="8">
        <f t="shared" si="157"/>
        <v>0</v>
      </c>
      <c r="FY34" s="8">
        <f t="shared" si="158"/>
        <v>0</v>
      </c>
      <c r="FZ34" s="8">
        <f t="shared" si="159"/>
        <v>0</v>
      </c>
      <c r="GA34" s="8">
        <f t="shared" si="160"/>
        <v>0</v>
      </c>
      <c r="GB34" s="8">
        <f t="shared" si="161"/>
        <v>0</v>
      </c>
      <c r="GC34" s="8">
        <f t="shared" si="162"/>
        <v>0</v>
      </c>
      <c r="GD34" s="8">
        <f t="shared" si="163"/>
        <v>0</v>
      </c>
      <c r="GE34" s="8">
        <f t="shared" si="164"/>
        <v>0</v>
      </c>
      <c r="GF34" s="8">
        <f t="shared" si="165"/>
        <v>0</v>
      </c>
      <c r="GG34" s="8">
        <f t="shared" si="166"/>
        <v>0</v>
      </c>
      <c r="GH34" s="8">
        <f t="shared" si="167"/>
        <v>0</v>
      </c>
      <c r="GI34" s="8">
        <f t="shared" si="168"/>
        <v>0</v>
      </c>
      <c r="GJ34" s="8">
        <f t="shared" si="169"/>
        <v>0</v>
      </c>
      <c r="GK34" s="8">
        <f t="shared" si="170"/>
        <v>0</v>
      </c>
      <c r="GL34" s="8">
        <f t="shared" si="171"/>
        <v>0</v>
      </c>
      <c r="GM34" s="8">
        <f t="shared" si="172"/>
        <v>0</v>
      </c>
      <c r="GN34" s="8">
        <f t="shared" si="173"/>
        <v>0</v>
      </c>
      <c r="GO34" s="8">
        <f t="shared" si="174"/>
        <v>0</v>
      </c>
      <c r="GP34" s="8">
        <f t="shared" si="175"/>
        <v>0</v>
      </c>
      <c r="GQ34" s="8">
        <f t="shared" si="176"/>
        <v>0</v>
      </c>
      <c r="GR34" s="8">
        <f t="shared" si="181"/>
        <v>0</v>
      </c>
      <c r="GS34" s="8">
        <f t="shared" si="179"/>
        <v>0</v>
      </c>
    </row>
    <row r="35" spans="1:201">
      <c r="A35" s="5">
        <v>21</v>
      </c>
      <c r="B35" s="2">
        <v>253.25297619047601</v>
      </c>
      <c r="C35" s="2">
        <v>253.25297619047601</v>
      </c>
      <c r="D35" s="2">
        <v>253.25297619047601</v>
      </c>
      <c r="E35" s="2">
        <v>253.25297619047601</v>
      </c>
      <c r="F35" s="2">
        <v>253.25297619047601</v>
      </c>
      <c r="G35" s="2">
        <v>253.25297619047601</v>
      </c>
      <c r="H35" s="2">
        <v>253.25297619047601</v>
      </c>
      <c r="I35" s="2">
        <v>253.25297619047601</v>
      </c>
      <c r="J35" s="2">
        <v>253.25297619047601</v>
      </c>
      <c r="K35" s="2">
        <v>253.25297619047601</v>
      </c>
      <c r="L35" s="2">
        <v>253.25297619047601</v>
      </c>
      <c r="M35" s="2">
        <v>253.25297619047601</v>
      </c>
      <c r="N35" s="2">
        <v>253.25297619047601</v>
      </c>
      <c r="O35" s="2">
        <v>253.25297619047601</v>
      </c>
      <c r="P35" s="2">
        <v>253.25297619047601</v>
      </c>
      <c r="Q35" s="2">
        <v>253.25297619047601</v>
      </c>
      <c r="R35" s="2">
        <v>253.25297619047601</v>
      </c>
      <c r="S35" s="2">
        <v>253.25297619047601</v>
      </c>
      <c r="T35" s="2">
        <v>253.25297619047601</v>
      </c>
      <c r="U35" s="2">
        <v>253.25297619047601</v>
      </c>
      <c r="V35" s="2">
        <v>253.25297619047601</v>
      </c>
      <c r="W35" s="2">
        <v>253.25297619047601</v>
      </c>
      <c r="X35" s="2">
        <v>253.25297619047601</v>
      </c>
      <c r="Y35" s="2">
        <v>253.25297619047601</v>
      </c>
      <c r="Z35" s="2">
        <v>253.25297619047601</v>
      </c>
      <c r="AA35" s="2">
        <v>253.25297619047601</v>
      </c>
      <c r="AB35" s="2">
        <v>253.25297619047601</v>
      </c>
      <c r="AC35" s="2">
        <v>253.25297619047601</v>
      </c>
      <c r="AD35" s="2">
        <v>253.25297619047601</v>
      </c>
      <c r="AE35" s="2">
        <v>253.25297619047601</v>
      </c>
      <c r="AF35" s="2">
        <v>253.25297619047601</v>
      </c>
      <c r="AG35" s="2">
        <v>253.25297619047601</v>
      </c>
      <c r="AH35" s="2">
        <v>253.25297619047601</v>
      </c>
      <c r="AI35" s="2">
        <v>253.25297619047601</v>
      </c>
      <c r="AJ35" s="2">
        <v>253.25297619047601</v>
      </c>
      <c r="AK35" s="2">
        <v>253.25297619047601</v>
      </c>
      <c r="AL35" s="2">
        <v>253.25297619047601</v>
      </c>
      <c r="AM35" s="2">
        <v>253.25297619047601</v>
      </c>
      <c r="AN35" s="2">
        <v>253.25297619047601</v>
      </c>
      <c r="AO35" s="2">
        <v>253.25297619047601</v>
      </c>
      <c r="AP35" s="2">
        <v>253.25297619047601</v>
      </c>
      <c r="AQ35" s="2">
        <v>253.25297619047601</v>
      </c>
      <c r="AR35" s="2">
        <v>253.25297619047601</v>
      </c>
      <c r="AS35" s="2">
        <v>253.25297619047601</v>
      </c>
      <c r="AT35" s="2">
        <v>253.25297619047601</v>
      </c>
      <c r="AU35" s="2">
        <v>253.25297619047601</v>
      </c>
      <c r="AV35" s="2">
        <v>253.25297619047601</v>
      </c>
      <c r="AW35" s="2">
        <v>253.25297619047601</v>
      </c>
      <c r="AX35" s="2">
        <v>253.25297619047601</v>
      </c>
      <c r="AY35" s="2">
        <v>253.25297619047601</v>
      </c>
      <c r="AZ35" s="2">
        <v>253.25297619047601</v>
      </c>
      <c r="BA35" s="2">
        <v>253.25297619047601</v>
      </c>
      <c r="BB35" s="2">
        <v>205.25297619047601</v>
      </c>
      <c r="BC35" s="2">
        <v>145.25297619047601</v>
      </c>
      <c r="BD35" s="2">
        <v>241.25297619047601</v>
      </c>
      <c r="BE35" s="2">
        <v>253.25297619047601</v>
      </c>
      <c r="BF35" s="2">
        <v>253.25297619047601</v>
      </c>
      <c r="BG35" s="2">
        <v>253.25297619047601</v>
      </c>
      <c r="BH35" s="2">
        <v>241.25297619047601</v>
      </c>
      <c r="BI35" s="2">
        <v>151.25297619047601</v>
      </c>
      <c r="BJ35" s="2">
        <v>229.25297619047601</v>
      </c>
      <c r="BK35" s="2">
        <v>253.25297619047601</v>
      </c>
      <c r="BL35" s="2">
        <v>244.25297619047601</v>
      </c>
      <c r="BM35" s="2">
        <v>84.252976190476105</v>
      </c>
      <c r="BN35" s="2">
        <v>11.252976190476099</v>
      </c>
      <c r="BO35" s="2">
        <v>253.25297619047601</v>
      </c>
      <c r="BP35" s="2">
        <v>253.25297619047601</v>
      </c>
      <c r="BQ35" s="2">
        <v>74.252976190476105</v>
      </c>
      <c r="BR35" s="2">
        <v>96.252976190476105</v>
      </c>
      <c r="BS35" s="2">
        <v>235.25297619047601</v>
      </c>
      <c r="BT35" s="2">
        <v>253.25297619047601</v>
      </c>
      <c r="BU35" s="2">
        <v>175.25297619047601</v>
      </c>
      <c r="BV35" s="2">
        <v>238.25297619047601</v>
      </c>
      <c r="BW35" s="2">
        <v>253.25297619047601</v>
      </c>
      <c r="BX35" s="2">
        <v>253.25297619047601</v>
      </c>
      <c r="BY35" s="2">
        <v>253.25297619047601</v>
      </c>
      <c r="BZ35" s="2">
        <v>253.25297619047601</v>
      </c>
      <c r="CA35" s="2">
        <v>253.25297619047601</v>
      </c>
      <c r="CB35" s="2">
        <v>253.25297619047601</v>
      </c>
      <c r="CC35" s="2">
        <v>253.25297619047601</v>
      </c>
      <c r="CD35" s="2">
        <v>253.25297619047601</v>
      </c>
      <c r="CE35" s="2">
        <v>253.25297619047601</v>
      </c>
      <c r="CF35" s="2">
        <v>253.25297619047601</v>
      </c>
      <c r="CG35" s="2">
        <v>253.25297619047601</v>
      </c>
      <c r="CH35" s="2">
        <v>253.25297619047601</v>
      </c>
      <c r="CI35" s="2">
        <v>253.25297619047601</v>
      </c>
      <c r="CJ35" s="2">
        <v>253.25297619047601</v>
      </c>
      <c r="CK35" s="2">
        <v>253.25297619047601</v>
      </c>
      <c r="CL35" s="2">
        <v>253.25297619047601</v>
      </c>
      <c r="CM35" s="2">
        <v>253.25297619047601</v>
      </c>
      <c r="CN35" s="2">
        <v>253.25297619047601</v>
      </c>
      <c r="CO35" s="2">
        <v>253.25297619047601</v>
      </c>
      <c r="CP35" s="2">
        <v>253.25297619047601</v>
      </c>
      <c r="CQ35" s="2">
        <v>253.25297619047601</v>
      </c>
      <c r="CR35" s="2">
        <v>253.25297619047601</v>
      </c>
      <c r="CS35" s="2">
        <v>253.25297619047601</v>
      </c>
      <c r="CT35" s="2">
        <v>253.25297619047601</v>
      </c>
      <c r="CU35" s="2">
        <v>253.25297619047601</v>
      </c>
      <c r="CV35" s="2">
        <v>253.25297619047601</v>
      </c>
      <c r="CW35" s="2">
        <v>253.25297619047601</v>
      </c>
      <c r="CY35" s="5">
        <v>21</v>
      </c>
      <c r="CZ35" s="8">
        <f t="shared" si="82"/>
        <v>-44.999999999999943</v>
      </c>
      <c r="DA35" s="8">
        <f t="shared" si="83"/>
        <v>-104.99999999999994</v>
      </c>
      <c r="DB35" s="8">
        <f t="shared" si="84"/>
        <v>-47.999999999999943</v>
      </c>
      <c r="DC35" s="8">
        <f t="shared" si="85"/>
        <v>0</v>
      </c>
      <c r="DD35" s="8">
        <f t="shared" si="86"/>
        <v>0</v>
      </c>
      <c r="DE35" s="8">
        <f t="shared" si="87"/>
        <v>0</v>
      </c>
      <c r="DF35" s="8">
        <f t="shared" si="88"/>
        <v>0</v>
      </c>
      <c r="DG35" s="8">
        <f t="shared" si="89"/>
        <v>0</v>
      </c>
      <c r="DH35" s="8">
        <f t="shared" si="90"/>
        <v>0</v>
      </c>
      <c r="DI35" s="8">
        <f t="shared" si="91"/>
        <v>0</v>
      </c>
      <c r="DJ35" s="8">
        <f t="shared" si="92"/>
        <v>0</v>
      </c>
      <c r="DK35" s="8">
        <f t="shared" si="93"/>
        <v>0</v>
      </c>
      <c r="DL35" s="8">
        <f t="shared" si="94"/>
        <v>0</v>
      </c>
      <c r="DM35" s="8">
        <f t="shared" si="95"/>
        <v>0</v>
      </c>
      <c r="DN35" s="8">
        <f t="shared" si="96"/>
        <v>0</v>
      </c>
      <c r="DO35" s="8">
        <f t="shared" si="180"/>
        <v>0</v>
      </c>
      <c r="DP35" s="8">
        <f t="shared" si="178"/>
        <v>0</v>
      </c>
      <c r="DQ35" s="8">
        <f t="shared" si="98"/>
        <v>0</v>
      </c>
      <c r="DR35" s="8">
        <f t="shared" si="99"/>
        <v>0</v>
      </c>
      <c r="DS35" s="8">
        <f t="shared" si="100"/>
        <v>0</v>
      </c>
      <c r="DT35" s="8">
        <f t="shared" si="101"/>
        <v>0</v>
      </c>
      <c r="DU35" s="8">
        <f t="shared" si="102"/>
        <v>0</v>
      </c>
      <c r="DV35" s="8">
        <f t="shared" si="103"/>
        <v>0</v>
      </c>
      <c r="DW35" s="8">
        <f t="shared" si="104"/>
        <v>0</v>
      </c>
      <c r="DX35" s="8">
        <f t="shared" si="105"/>
        <v>0</v>
      </c>
      <c r="DY35" s="8">
        <f t="shared" si="106"/>
        <v>0</v>
      </c>
      <c r="DZ35" s="8">
        <f t="shared" si="107"/>
        <v>0</v>
      </c>
      <c r="EA35" s="8">
        <f t="shared" si="108"/>
        <v>0</v>
      </c>
      <c r="EB35" s="8">
        <f t="shared" si="109"/>
        <v>0</v>
      </c>
      <c r="EC35" s="8">
        <f t="shared" si="110"/>
        <v>0</v>
      </c>
      <c r="ED35" s="8">
        <f t="shared" si="111"/>
        <v>0</v>
      </c>
      <c r="EE35" s="8">
        <f t="shared" si="112"/>
        <v>0</v>
      </c>
      <c r="EF35" s="8">
        <f t="shared" si="113"/>
        <v>0</v>
      </c>
      <c r="EG35" s="8">
        <f t="shared" si="114"/>
        <v>0</v>
      </c>
      <c r="EH35" s="8">
        <f t="shared" si="115"/>
        <v>0</v>
      </c>
      <c r="EI35" s="8">
        <f t="shared" si="116"/>
        <v>0</v>
      </c>
      <c r="EJ35" s="8">
        <f t="shared" si="117"/>
        <v>0</v>
      </c>
      <c r="EK35" s="8">
        <f t="shared" si="118"/>
        <v>0</v>
      </c>
      <c r="EL35" s="8">
        <f t="shared" si="119"/>
        <v>0</v>
      </c>
      <c r="EM35" s="8">
        <f t="shared" si="120"/>
        <v>0</v>
      </c>
      <c r="EN35" s="8">
        <f t="shared" si="121"/>
        <v>0</v>
      </c>
      <c r="EO35" s="8">
        <f t="shared" si="122"/>
        <v>0</v>
      </c>
      <c r="EP35" s="8">
        <f t="shared" si="123"/>
        <v>0</v>
      </c>
      <c r="EQ35" s="8">
        <f t="shared" si="124"/>
        <v>0</v>
      </c>
      <c r="ER35" s="8">
        <f t="shared" si="125"/>
        <v>0</v>
      </c>
      <c r="ES35" s="8">
        <f t="shared" si="126"/>
        <v>0</v>
      </c>
      <c r="ET35" s="8">
        <f t="shared" si="127"/>
        <v>0</v>
      </c>
      <c r="EU35" s="8">
        <f t="shared" si="128"/>
        <v>0</v>
      </c>
      <c r="EV35" s="8">
        <f t="shared" si="129"/>
        <v>-113.99999999999994</v>
      </c>
      <c r="EW35" s="8">
        <f t="shared" si="130"/>
        <v>-425.99999999999977</v>
      </c>
      <c r="EX35" s="8">
        <f t="shared" si="131"/>
        <v>-374.99999999999994</v>
      </c>
      <c r="EY35" s="8">
        <f t="shared" si="132"/>
        <v>-11.999999999999943</v>
      </c>
      <c r="EZ35" s="8">
        <f t="shared" si="133"/>
        <v>444</v>
      </c>
      <c r="FA35" s="8">
        <f t="shared" si="134"/>
        <v>252.00000000000003</v>
      </c>
      <c r="FB35" s="8">
        <f t="shared" si="135"/>
        <v>24.000000000000057</v>
      </c>
      <c r="FC35" s="8">
        <f t="shared" si="136"/>
        <v>-158.99999999999994</v>
      </c>
      <c r="FD35" s="8">
        <f t="shared" si="137"/>
        <v>-329.99999999999994</v>
      </c>
      <c r="FE35" s="8">
        <f t="shared" si="138"/>
        <v>-189.00000000000006</v>
      </c>
      <c r="FF35" s="8">
        <f t="shared" si="139"/>
        <v>267</v>
      </c>
      <c r="FG35" s="8">
        <f t="shared" si="140"/>
        <v>300</v>
      </c>
      <c r="FH35" s="8">
        <f t="shared" si="141"/>
        <v>-20.999999999999943</v>
      </c>
      <c r="FI35" s="8">
        <f t="shared" si="142"/>
        <v>-563.99999999999966</v>
      </c>
      <c r="FJ35" s="8">
        <f t="shared" si="143"/>
        <v>-314.99999999999994</v>
      </c>
      <c r="FK35" s="8">
        <f t="shared" si="144"/>
        <v>773.99999999999955</v>
      </c>
      <c r="FL35" s="8">
        <f t="shared" si="145"/>
        <v>593.99999999999977</v>
      </c>
      <c r="FM35" s="8">
        <f t="shared" si="146"/>
        <v>-356.99999999999994</v>
      </c>
      <c r="FN35" s="8">
        <f t="shared" si="147"/>
        <v>-336</v>
      </c>
      <c r="FO35" s="8">
        <f t="shared" si="148"/>
        <v>458.99999999999977</v>
      </c>
      <c r="FP35" s="8">
        <f t="shared" si="149"/>
        <v>470.99999999999977</v>
      </c>
      <c r="FQ35" s="8">
        <f t="shared" si="150"/>
        <v>-38.999999999999943</v>
      </c>
      <c r="FR35" s="8">
        <f t="shared" si="151"/>
        <v>-101.99999999999994</v>
      </c>
      <c r="FS35" s="8">
        <f t="shared" si="152"/>
        <v>117.00000000000006</v>
      </c>
      <c r="FT35" s="8">
        <f t="shared" si="153"/>
        <v>72.000000000000057</v>
      </c>
      <c r="FU35" s="8">
        <f t="shared" si="154"/>
        <v>0</v>
      </c>
      <c r="FV35" s="8">
        <f t="shared" si="155"/>
        <v>0</v>
      </c>
      <c r="FW35" s="8">
        <f t="shared" si="156"/>
        <v>0</v>
      </c>
      <c r="FX35" s="8">
        <f t="shared" si="157"/>
        <v>0</v>
      </c>
      <c r="FY35" s="8">
        <f t="shared" si="158"/>
        <v>0</v>
      </c>
      <c r="FZ35" s="8">
        <f t="shared" si="159"/>
        <v>0</v>
      </c>
      <c r="GA35" s="8">
        <f t="shared" si="160"/>
        <v>0</v>
      </c>
      <c r="GB35" s="8">
        <f t="shared" si="161"/>
        <v>0</v>
      </c>
      <c r="GC35" s="8">
        <f t="shared" si="162"/>
        <v>0</v>
      </c>
      <c r="GD35" s="8">
        <f t="shared" si="163"/>
        <v>0</v>
      </c>
      <c r="GE35" s="8">
        <f t="shared" si="164"/>
        <v>0</v>
      </c>
      <c r="GF35" s="8">
        <f t="shared" si="165"/>
        <v>0</v>
      </c>
      <c r="GG35" s="8">
        <f t="shared" si="166"/>
        <v>0</v>
      </c>
      <c r="GH35" s="8">
        <f t="shared" si="167"/>
        <v>0</v>
      </c>
      <c r="GI35" s="8">
        <f t="shared" si="168"/>
        <v>0</v>
      </c>
      <c r="GJ35" s="8">
        <f t="shared" si="169"/>
        <v>0</v>
      </c>
      <c r="GK35" s="8">
        <f t="shared" si="170"/>
        <v>0</v>
      </c>
      <c r="GL35" s="8">
        <f t="shared" si="171"/>
        <v>0</v>
      </c>
      <c r="GM35" s="8">
        <f t="shared" si="172"/>
        <v>0</v>
      </c>
      <c r="GN35" s="8">
        <f t="shared" si="173"/>
        <v>0</v>
      </c>
      <c r="GO35" s="8">
        <f t="shared" si="174"/>
        <v>0</v>
      </c>
      <c r="GP35" s="8">
        <f t="shared" si="175"/>
        <v>0</v>
      </c>
      <c r="GQ35" s="8">
        <f t="shared" si="176"/>
        <v>0</v>
      </c>
      <c r="GR35" s="8">
        <f t="shared" si="181"/>
        <v>0</v>
      </c>
      <c r="GS35" s="8">
        <f t="shared" si="179"/>
        <v>0</v>
      </c>
    </row>
    <row r="36" spans="1:201">
      <c r="A36" s="5">
        <v>22</v>
      </c>
      <c r="B36" s="2">
        <v>250.25297619047601</v>
      </c>
      <c r="C36" s="2">
        <v>244.25297619047601</v>
      </c>
      <c r="D36" s="2">
        <v>253.25297619047601</v>
      </c>
      <c r="E36" s="2">
        <v>253.25297619047601</v>
      </c>
      <c r="F36" s="2">
        <v>253.25297619047601</v>
      </c>
      <c r="G36" s="2">
        <v>253.25297619047601</v>
      </c>
      <c r="H36" s="2">
        <v>253.25297619047601</v>
      </c>
      <c r="I36" s="2">
        <v>253.25297619047601</v>
      </c>
      <c r="J36" s="2">
        <v>253.25297619047601</v>
      </c>
      <c r="K36" s="2">
        <v>253.25297619047601</v>
      </c>
      <c r="L36" s="2">
        <v>253.25297619047601</v>
      </c>
      <c r="M36" s="2">
        <v>253.25297619047601</v>
      </c>
      <c r="N36" s="2">
        <v>253.25297619047601</v>
      </c>
      <c r="O36" s="2">
        <v>253.25297619047601</v>
      </c>
      <c r="P36" s="2">
        <v>253.25297619047601</v>
      </c>
      <c r="Q36" s="2">
        <v>253.25297619047601</v>
      </c>
      <c r="R36" s="2">
        <v>253.25297619047601</v>
      </c>
      <c r="S36" s="2">
        <v>253.25297619047601</v>
      </c>
      <c r="T36" s="2">
        <v>253.25297619047601</v>
      </c>
      <c r="U36" s="2">
        <v>253.25297619047601</v>
      </c>
      <c r="V36" s="2">
        <v>253.25297619047601</v>
      </c>
      <c r="W36" s="2">
        <v>253.25297619047601</v>
      </c>
      <c r="X36" s="2">
        <v>253.25297619047601</v>
      </c>
      <c r="Y36" s="2">
        <v>253.25297619047601</v>
      </c>
      <c r="Z36" s="2">
        <v>253.25297619047601</v>
      </c>
      <c r="AA36" s="2">
        <v>253.25297619047601</v>
      </c>
      <c r="AB36" s="2">
        <v>253.25297619047601</v>
      </c>
      <c r="AC36" s="2">
        <v>253.25297619047601</v>
      </c>
      <c r="AD36" s="2">
        <v>253.25297619047601</v>
      </c>
      <c r="AE36" s="2">
        <v>253.25297619047601</v>
      </c>
      <c r="AF36" s="2">
        <v>253.25297619047601</v>
      </c>
      <c r="AG36" s="2">
        <v>253.25297619047601</v>
      </c>
      <c r="AH36" s="2">
        <v>253.25297619047601</v>
      </c>
      <c r="AI36" s="2">
        <v>253.25297619047601</v>
      </c>
      <c r="AJ36" s="2">
        <v>253.25297619047601</v>
      </c>
      <c r="AK36" s="2">
        <v>253.25297619047601</v>
      </c>
      <c r="AL36" s="2">
        <v>253.25297619047601</v>
      </c>
      <c r="AM36" s="2">
        <v>253.25297619047601</v>
      </c>
      <c r="AN36" s="2">
        <v>253.25297619047601</v>
      </c>
      <c r="AO36" s="2">
        <v>253.25297619047601</v>
      </c>
      <c r="AP36" s="2">
        <v>253.25297619047601</v>
      </c>
      <c r="AQ36" s="2">
        <v>253.25297619047601</v>
      </c>
      <c r="AR36" s="2">
        <v>253.25297619047601</v>
      </c>
      <c r="AS36" s="2">
        <v>253.25297619047601</v>
      </c>
      <c r="AT36" s="2">
        <v>253.25297619047601</v>
      </c>
      <c r="AU36" s="2">
        <v>253.25297619047601</v>
      </c>
      <c r="AV36" s="2">
        <v>253.25297619047601</v>
      </c>
      <c r="AW36" s="2">
        <v>253.25297619047601</v>
      </c>
      <c r="AX36" s="2">
        <v>253.25297619047601</v>
      </c>
      <c r="AY36" s="2">
        <v>253.25297619047601</v>
      </c>
      <c r="AZ36" s="2">
        <v>253.25297619047601</v>
      </c>
      <c r="BA36" s="2">
        <v>196.25297619047601</v>
      </c>
      <c r="BB36" s="2">
        <v>109.25297619047601</v>
      </c>
      <c r="BC36" s="2">
        <v>241.25297619047601</v>
      </c>
      <c r="BD36" s="2">
        <v>253.25297619047601</v>
      </c>
      <c r="BE36" s="2">
        <v>253.25297619047601</v>
      </c>
      <c r="BF36" s="2">
        <v>253.25297619047601</v>
      </c>
      <c r="BG36" s="2">
        <v>250.25297619047601</v>
      </c>
      <c r="BH36" s="2">
        <v>166.25297619047601</v>
      </c>
      <c r="BI36" s="2">
        <v>205.25297619047601</v>
      </c>
      <c r="BJ36" s="2">
        <v>253.25297619047601</v>
      </c>
      <c r="BK36" s="2">
        <v>253.25297619047601</v>
      </c>
      <c r="BL36" s="2">
        <v>244.25297619047601</v>
      </c>
      <c r="BM36" s="2">
        <v>84.252976190476105</v>
      </c>
      <c r="BN36" s="2">
        <v>143.25297619047601</v>
      </c>
      <c r="BO36" s="2">
        <v>253.25297619047601</v>
      </c>
      <c r="BP36" s="2">
        <v>253.25297619047601</v>
      </c>
      <c r="BQ36" s="2">
        <v>140.25297619047601</v>
      </c>
      <c r="BR36" s="2">
        <v>114.25297619047601</v>
      </c>
      <c r="BS36" s="2">
        <v>244.25297619047601</v>
      </c>
      <c r="BT36" s="2">
        <v>253.25297619047601</v>
      </c>
      <c r="BU36" s="2">
        <v>205.25297619047601</v>
      </c>
      <c r="BV36" s="2">
        <v>211.25297619047601</v>
      </c>
      <c r="BW36" s="2">
        <v>253.25297619047601</v>
      </c>
      <c r="BX36" s="2">
        <v>253.25297619047601</v>
      </c>
      <c r="BY36" s="2">
        <v>253.25297619047601</v>
      </c>
      <c r="BZ36" s="2">
        <v>253.25297619047601</v>
      </c>
      <c r="CA36" s="2">
        <v>253.25297619047601</v>
      </c>
      <c r="CB36" s="2">
        <v>253.25297619047601</v>
      </c>
      <c r="CC36" s="2">
        <v>253.25297619047601</v>
      </c>
      <c r="CD36" s="2">
        <v>253.25297619047601</v>
      </c>
      <c r="CE36" s="2">
        <v>253.25297619047601</v>
      </c>
      <c r="CF36" s="2">
        <v>253.25297619047601</v>
      </c>
      <c r="CG36" s="2">
        <v>253.25297619047601</v>
      </c>
      <c r="CH36" s="2">
        <v>253.25297619047601</v>
      </c>
      <c r="CI36" s="2">
        <v>253.25297619047601</v>
      </c>
      <c r="CJ36" s="2">
        <v>253.25297619047601</v>
      </c>
      <c r="CK36" s="2">
        <v>253.25297619047601</v>
      </c>
      <c r="CL36" s="2">
        <v>253.25297619047601</v>
      </c>
      <c r="CM36" s="2">
        <v>253.25297619047601</v>
      </c>
      <c r="CN36" s="2">
        <v>253.25297619047601</v>
      </c>
      <c r="CO36" s="2">
        <v>253.25297619047601</v>
      </c>
      <c r="CP36" s="2">
        <v>253.25297619047601</v>
      </c>
      <c r="CQ36" s="2">
        <v>253.25297619047601</v>
      </c>
      <c r="CR36" s="2">
        <v>253.25297619047601</v>
      </c>
      <c r="CS36" s="2">
        <v>253.25297619047601</v>
      </c>
      <c r="CT36" s="2">
        <v>253.25297619047601</v>
      </c>
      <c r="CU36" s="2">
        <v>253.25297619047601</v>
      </c>
      <c r="CV36" s="2">
        <v>253.25297619047601</v>
      </c>
      <c r="CW36" s="2">
        <v>253.25297619047601</v>
      </c>
      <c r="CY36" s="5">
        <v>22</v>
      </c>
      <c r="CZ36" s="8">
        <f t="shared" si="82"/>
        <v>-26.999999999999943</v>
      </c>
      <c r="DA36" s="8">
        <f t="shared" si="83"/>
        <v>-143.99999999999994</v>
      </c>
      <c r="DB36" s="8">
        <f t="shared" si="84"/>
        <v>-72.000000000000057</v>
      </c>
      <c r="DC36" s="8">
        <f t="shared" si="85"/>
        <v>48.000000000000057</v>
      </c>
      <c r="DD36" s="8">
        <f t="shared" si="86"/>
        <v>0</v>
      </c>
      <c r="DE36" s="8">
        <f t="shared" si="87"/>
        <v>-5.9999999999999432</v>
      </c>
      <c r="DF36" s="8">
        <f t="shared" si="88"/>
        <v>-2.9999999999999432</v>
      </c>
      <c r="DG36" s="8">
        <f t="shared" si="89"/>
        <v>0</v>
      </c>
      <c r="DH36" s="8">
        <f t="shared" si="90"/>
        <v>0</v>
      </c>
      <c r="DI36" s="8">
        <f t="shared" si="91"/>
        <v>0</v>
      </c>
      <c r="DJ36" s="8">
        <f t="shared" si="92"/>
        <v>0</v>
      </c>
      <c r="DK36" s="8">
        <f t="shared" si="93"/>
        <v>0</v>
      </c>
      <c r="DL36" s="8">
        <f t="shared" si="94"/>
        <v>0</v>
      </c>
      <c r="DM36" s="8">
        <f t="shared" si="95"/>
        <v>0</v>
      </c>
      <c r="DN36" s="8">
        <f t="shared" si="96"/>
        <v>0</v>
      </c>
      <c r="DO36" s="8">
        <f t="shared" si="180"/>
        <v>0</v>
      </c>
      <c r="DP36" s="8">
        <f t="shared" si="178"/>
        <v>0</v>
      </c>
      <c r="DQ36" s="8">
        <f t="shared" si="98"/>
        <v>0</v>
      </c>
      <c r="DR36" s="8">
        <f t="shared" si="99"/>
        <v>0</v>
      </c>
      <c r="DS36" s="8">
        <f t="shared" si="100"/>
        <v>0</v>
      </c>
      <c r="DT36" s="8">
        <f t="shared" si="101"/>
        <v>0</v>
      </c>
      <c r="DU36" s="8">
        <f t="shared" si="102"/>
        <v>0</v>
      </c>
      <c r="DV36" s="8">
        <f t="shared" si="103"/>
        <v>0</v>
      </c>
      <c r="DW36" s="8">
        <f t="shared" si="104"/>
        <v>0</v>
      </c>
      <c r="DX36" s="8">
        <f t="shared" si="105"/>
        <v>0</v>
      </c>
      <c r="DY36" s="8">
        <f t="shared" si="106"/>
        <v>0</v>
      </c>
      <c r="DZ36" s="8">
        <f t="shared" si="107"/>
        <v>0</v>
      </c>
      <c r="EA36" s="8">
        <f t="shared" si="108"/>
        <v>0</v>
      </c>
      <c r="EB36" s="8">
        <f t="shared" si="109"/>
        <v>0</v>
      </c>
      <c r="EC36" s="8">
        <f t="shared" si="110"/>
        <v>0</v>
      </c>
      <c r="ED36" s="8">
        <f t="shared" si="111"/>
        <v>0</v>
      </c>
      <c r="EE36" s="8">
        <f t="shared" si="112"/>
        <v>0</v>
      </c>
      <c r="EF36" s="8">
        <f t="shared" si="113"/>
        <v>0</v>
      </c>
      <c r="EG36" s="8">
        <f t="shared" si="114"/>
        <v>0</v>
      </c>
      <c r="EH36" s="8">
        <f t="shared" si="115"/>
        <v>0</v>
      </c>
      <c r="EI36" s="8">
        <f t="shared" si="116"/>
        <v>0</v>
      </c>
      <c r="EJ36" s="8">
        <f t="shared" si="117"/>
        <v>0</v>
      </c>
      <c r="EK36" s="8">
        <f t="shared" si="118"/>
        <v>0</v>
      </c>
      <c r="EL36" s="8">
        <f t="shared" si="119"/>
        <v>0</v>
      </c>
      <c r="EM36" s="8">
        <f t="shared" si="120"/>
        <v>0</v>
      </c>
      <c r="EN36" s="8">
        <f t="shared" si="121"/>
        <v>0</v>
      </c>
      <c r="EO36" s="8">
        <f t="shared" si="122"/>
        <v>0</v>
      </c>
      <c r="EP36" s="8">
        <f t="shared" si="123"/>
        <v>0</v>
      </c>
      <c r="EQ36" s="8">
        <f t="shared" si="124"/>
        <v>0</v>
      </c>
      <c r="ER36" s="8">
        <f t="shared" si="125"/>
        <v>0</v>
      </c>
      <c r="ES36" s="8">
        <f t="shared" si="126"/>
        <v>0</v>
      </c>
      <c r="ET36" s="8">
        <f t="shared" si="127"/>
        <v>0</v>
      </c>
      <c r="EU36" s="8">
        <f t="shared" si="128"/>
        <v>-191.99999999999994</v>
      </c>
      <c r="EV36" s="8">
        <f t="shared" si="129"/>
        <v>-452.99999999999994</v>
      </c>
      <c r="EW36" s="8">
        <f t="shared" si="130"/>
        <v>-380.99999999999994</v>
      </c>
      <c r="EX36" s="8">
        <f t="shared" si="131"/>
        <v>-2.9999999999998295</v>
      </c>
      <c r="EY36" s="8">
        <f t="shared" si="132"/>
        <v>548.99999999999989</v>
      </c>
      <c r="EZ36" s="8">
        <f t="shared" si="133"/>
        <v>321</v>
      </c>
      <c r="FA36" s="8">
        <f t="shared" si="134"/>
        <v>24.000000000000057</v>
      </c>
      <c r="FB36" s="8">
        <f t="shared" si="135"/>
        <v>-143.99999999999994</v>
      </c>
      <c r="FC36" s="8">
        <f t="shared" si="136"/>
        <v>-371.99999999999994</v>
      </c>
      <c r="FD36" s="8">
        <f t="shared" si="137"/>
        <v>-264.00000000000006</v>
      </c>
      <c r="FE36" s="8">
        <f t="shared" si="138"/>
        <v>177.00000000000006</v>
      </c>
      <c r="FF36" s="8">
        <f t="shared" si="139"/>
        <v>351</v>
      </c>
      <c r="FG36" s="8">
        <f t="shared" si="140"/>
        <v>96.000000000000057</v>
      </c>
      <c r="FH36" s="8">
        <f t="shared" si="141"/>
        <v>-107.99999999999994</v>
      </c>
      <c r="FI36" s="8">
        <f t="shared" si="142"/>
        <v>-617.99999999999977</v>
      </c>
      <c r="FJ36" s="8">
        <f t="shared" si="143"/>
        <v>-329.99999999999994</v>
      </c>
      <c r="FK36" s="8">
        <f t="shared" si="144"/>
        <v>521.99999999999966</v>
      </c>
      <c r="FL36" s="8">
        <f t="shared" si="145"/>
        <v>327</v>
      </c>
      <c r="FM36" s="8">
        <f t="shared" si="146"/>
        <v>-413.99999999999994</v>
      </c>
      <c r="FN36" s="8">
        <f t="shared" si="147"/>
        <v>-557.99999999999966</v>
      </c>
      <c r="FO36" s="8">
        <f t="shared" si="148"/>
        <v>153.00000000000023</v>
      </c>
      <c r="FP36" s="8">
        <f t="shared" si="149"/>
        <v>383.99999999999989</v>
      </c>
      <c r="FQ36" s="8">
        <f t="shared" si="150"/>
        <v>9.0000000000000568</v>
      </c>
      <c r="FR36" s="8">
        <f t="shared" si="151"/>
        <v>-158.99999999999994</v>
      </c>
      <c r="FS36" s="8">
        <f t="shared" si="152"/>
        <v>36.000000000000057</v>
      </c>
      <c r="FT36" s="8">
        <f t="shared" si="153"/>
        <v>156.00000000000006</v>
      </c>
      <c r="FU36" s="8">
        <f t="shared" si="154"/>
        <v>0</v>
      </c>
      <c r="FV36" s="8">
        <f t="shared" si="155"/>
        <v>0</v>
      </c>
      <c r="FW36" s="8">
        <f t="shared" si="156"/>
        <v>0</v>
      </c>
      <c r="FX36" s="8">
        <f t="shared" si="157"/>
        <v>0</v>
      </c>
      <c r="FY36" s="8">
        <f t="shared" si="158"/>
        <v>0</v>
      </c>
      <c r="FZ36" s="8">
        <f t="shared" si="159"/>
        <v>0</v>
      </c>
      <c r="GA36" s="8">
        <f t="shared" si="160"/>
        <v>0</v>
      </c>
      <c r="GB36" s="8">
        <f t="shared" si="161"/>
        <v>0</v>
      </c>
      <c r="GC36" s="8">
        <f t="shared" si="162"/>
        <v>0</v>
      </c>
      <c r="GD36" s="8">
        <f t="shared" si="163"/>
        <v>0</v>
      </c>
      <c r="GE36" s="8">
        <f t="shared" si="164"/>
        <v>0</v>
      </c>
      <c r="GF36" s="8">
        <f t="shared" si="165"/>
        <v>0</v>
      </c>
      <c r="GG36" s="8">
        <f t="shared" si="166"/>
        <v>0</v>
      </c>
      <c r="GH36" s="8">
        <f t="shared" si="167"/>
        <v>0</v>
      </c>
      <c r="GI36" s="8">
        <f t="shared" si="168"/>
        <v>0</v>
      </c>
      <c r="GJ36" s="8">
        <f t="shared" si="169"/>
        <v>0</v>
      </c>
      <c r="GK36" s="8">
        <f t="shared" si="170"/>
        <v>0</v>
      </c>
      <c r="GL36" s="8">
        <f t="shared" si="171"/>
        <v>0</v>
      </c>
      <c r="GM36" s="8">
        <f t="shared" si="172"/>
        <v>0</v>
      </c>
      <c r="GN36" s="8">
        <f t="shared" si="173"/>
        <v>0</v>
      </c>
      <c r="GO36" s="8">
        <f t="shared" si="174"/>
        <v>0</v>
      </c>
      <c r="GP36" s="8">
        <f t="shared" si="175"/>
        <v>0</v>
      </c>
      <c r="GQ36" s="8">
        <f t="shared" si="176"/>
        <v>0</v>
      </c>
      <c r="GR36" s="8">
        <f t="shared" si="181"/>
        <v>0</v>
      </c>
      <c r="GS36" s="8">
        <f t="shared" si="179"/>
        <v>0</v>
      </c>
    </row>
    <row r="37" spans="1:201">
      <c r="A37" s="5">
        <v>23</v>
      </c>
      <c r="B37" s="2">
        <v>253.25297619047601</v>
      </c>
      <c r="C37" s="2">
        <v>250.25297619047601</v>
      </c>
      <c r="D37" s="2">
        <v>235.25297619047601</v>
      </c>
      <c r="E37" s="2">
        <v>205.25297619047601</v>
      </c>
      <c r="F37" s="2">
        <v>253.25297619047601</v>
      </c>
      <c r="G37" s="2">
        <v>253.25297619047601</v>
      </c>
      <c r="H37" s="2">
        <v>253.25297619047601</v>
      </c>
      <c r="I37" s="2">
        <v>253.25297619047601</v>
      </c>
      <c r="J37" s="2">
        <v>253.25297619047601</v>
      </c>
      <c r="K37" s="2">
        <v>253.25297619047601</v>
      </c>
      <c r="L37" s="2">
        <v>253.25297619047601</v>
      </c>
      <c r="M37" s="2">
        <v>253.25297619047601</v>
      </c>
      <c r="N37" s="2">
        <v>253.25297619047601</v>
      </c>
      <c r="O37" s="2">
        <v>253.25297619047601</v>
      </c>
      <c r="P37" s="2">
        <v>253.25297619047601</v>
      </c>
      <c r="Q37" s="2">
        <v>253.25297619047601</v>
      </c>
      <c r="R37" s="2">
        <v>253.25297619047601</v>
      </c>
      <c r="S37" s="2">
        <v>253.25297619047601</v>
      </c>
      <c r="T37" s="2">
        <v>253.25297619047601</v>
      </c>
      <c r="U37" s="2">
        <v>253.25297619047601</v>
      </c>
      <c r="V37" s="2">
        <v>253.25297619047601</v>
      </c>
      <c r="W37" s="2">
        <v>253.25297619047601</v>
      </c>
      <c r="X37" s="2">
        <v>253.25297619047601</v>
      </c>
      <c r="Y37" s="2">
        <v>253.25297619047601</v>
      </c>
      <c r="Z37" s="2">
        <v>253.25297619047601</v>
      </c>
      <c r="AA37" s="2">
        <v>253.25297619047601</v>
      </c>
      <c r="AB37" s="2">
        <v>253.25297619047601</v>
      </c>
      <c r="AC37" s="2">
        <v>253.25297619047601</v>
      </c>
      <c r="AD37" s="2">
        <v>253.25297619047601</v>
      </c>
      <c r="AE37" s="2">
        <v>253.25297619047601</v>
      </c>
      <c r="AF37" s="2">
        <v>253.25297619047601</v>
      </c>
      <c r="AG37" s="2">
        <v>253.25297619047601</v>
      </c>
      <c r="AH37" s="2">
        <v>253.25297619047601</v>
      </c>
      <c r="AI37" s="2">
        <v>253.25297619047601</v>
      </c>
      <c r="AJ37" s="2">
        <v>253.25297619047601</v>
      </c>
      <c r="AK37" s="2">
        <v>253.25297619047601</v>
      </c>
      <c r="AL37" s="2">
        <v>253.25297619047601</v>
      </c>
      <c r="AM37" s="2">
        <v>253.25297619047601</v>
      </c>
      <c r="AN37" s="2">
        <v>253.25297619047601</v>
      </c>
      <c r="AO37" s="2">
        <v>253.25297619047601</v>
      </c>
      <c r="AP37" s="2">
        <v>253.25297619047601</v>
      </c>
      <c r="AQ37" s="2">
        <v>253.25297619047601</v>
      </c>
      <c r="AR37" s="2">
        <v>253.25297619047601</v>
      </c>
      <c r="AS37" s="2">
        <v>253.25297619047601</v>
      </c>
      <c r="AT37" s="2">
        <v>253.25297619047601</v>
      </c>
      <c r="AU37" s="2">
        <v>253.25297619047601</v>
      </c>
      <c r="AV37" s="2">
        <v>253.25297619047601</v>
      </c>
      <c r="AW37" s="2">
        <v>253.25297619047601</v>
      </c>
      <c r="AX37" s="2">
        <v>253.25297619047601</v>
      </c>
      <c r="AY37" s="2">
        <v>253.25297619047601</v>
      </c>
      <c r="AZ37" s="2">
        <v>196.25297619047601</v>
      </c>
      <c r="BA37" s="2">
        <v>97.252976190476105</v>
      </c>
      <c r="BB37" s="2">
        <v>244.25297619047601</v>
      </c>
      <c r="BC37" s="2">
        <v>253.25297619047601</v>
      </c>
      <c r="BD37" s="2">
        <v>253.25297619047601</v>
      </c>
      <c r="BE37" s="2">
        <v>253.25297619047601</v>
      </c>
      <c r="BF37" s="2">
        <v>253.25297619047601</v>
      </c>
      <c r="BG37" s="2">
        <v>175.25297619047601</v>
      </c>
      <c r="BH37" s="2">
        <v>172.25297619047601</v>
      </c>
      <c r="BI37" s="2">
        <v>253.25297619047601</v>
      </c>
      <c r="BJ37" s="2">
        <v>253.25297619047601</v>
      </c>
      <c r="BK37" s="2">
        <v>253.25297619047601</v>
      </c>
      <c r="BL37" s="2">
        <v>223.25297619047601</v>
      </c>
      <c r="BM37" s="2">
        <v>66.252976190476105</v>
      </c>
      <c r="BN37" s="2">
        <v>146.25297619047601</v>
      </c>
      <c r="BO37" s="2">
        <v>253.25297619047601</v>
      </c>
      <c r="BP37" s="2">
        <v>253.25297619047601</v>
      </c>
      <c r="BQ37" s="2">
        <v>131.25297619047601</v>
      </c>
      <c r="BR37" s="2">
        <v>93.252976190476105</v>
      </c>
      <c r="BS37" s="2">
        <v>244.25297619047601</v>
      </c>
      <c r="BT37" s="2">
        <v>253.25297619047601</v>
      </c>
      <c r="BU37" s="2">
        <v>235.25297619047601</v>
      </c>
      <c r="BV37" s="2">
        <v>178.25297619047601</v>
      </c>
      <c r="BW37" s="2">
        <v>253.25297619047601</v>
      </c>
      <c r="BX37" s="2">
        <v>253.25297619047601</v>
      </c>
      <c r="BY37" s="2">
        <v>253.25297619047601</v>
      </c>
      <c r="BZ37" s="2">
        <v>253.25297619047601</v>
      </c>
      <c r="CA37" s="2">
        <v>253.25297619047601</v>
      </c>
      <c r="CB37" s="2">
        <v>253.25297619047601</v>
      </c>
      <c r="CC37" s="2">
        <v>253.25297619047601</v>
      </c>
      <c r="CD37" s="2">
        <v>253.25297619047601</v>
      </c>
      <c r="CE37" s="2">
        <v>253.25297619047601</v>
      </c>
      <c r="CF37" s="2">
        <v>253.25297619047601</v>
      </c>
      <c r="CG37" s="2">
        <v>253.25297619047601</v>
      </c>
      <c r="CH37" s="2">
        <v>253.25297619047601</v>
      </c>
      <c r="CI37" s="2">
        <v>253.25297619047601</v>
      </c>
      <c r="CJ37" s="2">
        <v>253.25297619047601</v>
      </c>
      <c r="CK37" s="2">
        <v>253.25297619047601</v>
      </c>
      <c r="CL37" s="2">
        <v>253.25297619047601</v>
      </c>
      <c r="CM37" s="2">
        <v>253.25297619047601</v>
      </c>
      <c r="CN37" s="2">
        <v>253.25297619047601</v>
      </c>
      <c r="CO37" s="2">
        <v>253.25297619047601</v>
      </c>
      <c r="CP37" s="2">
        <v>253.25297619047601</v>
      </c>
      <c r="CQ37" s="2">
        <v>253.25297619047601</v>
      </c>
      <c r="CR37" s="2">
        <v>253.25297619047601</v>
      </c>
      <c r="CS37" s="2">
        <v>253.25297619047601</v>
      </c>
      <c r="CT37" s="2">
        <v>253.25297619047601</v>
      </c>
      <c r="CU37" s="2">
        <v>253.25297619047601</v>
      </c>
      <c r="CV37" s="2">
        <v>253.25297619047601</v>
      </c>
      <c r="CW37" s="2">
        <v>253.25297619047601</v>
      </c>
      <c r="CY37" s="5">
        <v>23</v>
      </c>
      <c r="CZ37" s="8">
        <f t="shared" si="82"/>
        <v>-38.999999999999943</v>
      </c>
      <c r="DA37" s="8">
        <f t="shared" si="83"/>
        <v>-95.999999999999943</v>
      </c>
      <c r="DB37" s="8">
        <f t="shared" si="84"/>
        <v>72.000000000000057</v>
      </c>
      <c r="DC37" s="8">
        <f t="shared" si="85"/>
        <v>114.00000000000006</v>
      </c>
      <c r="DD37" s="8">
        <f t="shared" si="86"/>
        <v>-35.999999999999943</v>
      </c>
      <c r="DE37" s="8">
        <f t="shared" si="87"/>
        <v>-20.999999999999943</v>
      </c>
      <c r="DF37" s="8">
        <f t="shared" si="88"/>
        <v>-5.9999999999999432</v>
      </c>
      <c r="DG37" s="8">
        <f t="shared" si="89"/>
        <v>3.0000000000000568</v>
      </c>
      <c r="DH37" s="8">
        <f t="shared" si="90"/>
        <v>0</v>
      </c>
      <c r="DI37" s="8">
        <f t="shared" si="91"/>
        <v>0</v>
      </c>
      <c r="DJ37" s="8">
        <f t="shared" si="92"/>
        <v>0</v>
      </c>
      <c r="DK37" s="8">
        <f t="shared" si="93"/>
        <v>0</v>
      </c>
      <c r="DL37" s="8">
        <f t="shared" si="94"/>
        <v>0</v>
      </c>
      <c r="DM37" s="8">
        <f t="shared" si="95"/>
        <v>0</v>
      </c>
      <c r="DN37" s="8">
        <f t="shared" si="96"/>
        <v>0</v>
      </c>
      <c r="DO37" s="8">
        <f t="shared" si="180"/>
        <v>-17.999999999999943</v>
      </c>
      <c r="DP37" s="8">
        <f t="shared" si="178"/>
        <v>-14.999999999999943</v>
      </c>
      <c r="DQ37" s="8">
        <f t="shared" si="98"/>
        <v>-8.9999999999999432</v>
      </c>
      <c r="DR37" s="8">
        <f t="shared" si="99"/>
        <v>-2.9999999999999432</v>
      </c>
      <c r="DS37" s="8">
        <f t="shared" si="100"/>
        <v>0</v>
      </c>
      <c r="DT37" s="8">
        <f t="shared" si="101"/>
        <v>0</v>
      </c>
      <c r="DU37" s="8">
        <f t="shared" si="102"/>
        <v>0</v>
      </c>
      <c r="DV37" s="8">
        <f t="shared" si="103"/>
        <v>0</v>
      </c>
      <c r="DW37" s="8">
        <f t="shared" si="104"/>
        <v>0</v>
      </c>
      <c r="DX37" s="8">
        <f t="shared" si="105"/>
        <v>0</v>
      </c>
      <c r="DY37" s="8">
        <f t="shared" si="106"/>
        <v>0</v>
      </c>
      <c r="DZ37" s="8">
        <f t="shared" si="107"/>
        <v>0</v>
      </c>
      <c r="EA37" s="8">
        <f t="shared" si="108"/>
        <v>0</v>
      </c>
      <c r="EB37" s="8">
        <f t="shared" si="109"/>
        <v>0</v>
      </c>
      <c r="EC37" s="8">
        <f t="shared" si="110"/>
        <v>0</v>
      </c>
      <c r="ED37" s="8">
        <f t="shared" si="111"/>
        <v>0</v>
      </c>
      <c r="EE37" s="8">
        <f t="shared" si="112"/>
        <v>0</v>
      </c>
      <c r="EF37" s="8">
        <f t="shared" si="113"/>
        <v>0</v>
      </c>
      <c r="EG37" s="8">
        <f t="shared" si="114"/>
        <v>0</v>
      </c>
      <c r="EH37" s="8">
        <f t="shared" si="115"/>
        <v>0</v>
      </c>
      <c r="EI37" s="8">
        <f t="shared" si="116"/>
        <v>0</v>
      </c>
      <c r="EJ37" s="8">
        <f t="shared" si="117"/>
        <v>0</v>
      </c>
      <c r="EK37" s="8">
        <f t="shared" si="118"/>
        <v>0</v>
      </c>
      <c r="EL37" s="8">
        <f t="shared" si="119"/>
        <v>0</v>
      </c>
      <c r="EM37" s="8">
        <f t="shared" si="120"/>
        <v>0</v>
      </c>
      <c r="EN37" s="8">
        <f t="shared" si="121"/>
        <v>0</v>
      </c>
      <c r="EO37" s="8">
        <f t="shared" si="122"/>
        <v>0</v>
      </c>
      <c r="EP37" s="8">
        <f t="shared" si="123"/>
        <v>0</v>
      </c>
      <c r="EQ37" s="8">
        <f t="shared" si="124"/>
        <v>0</v>
      </c>
      <c r="ER37" s="8">
        <f t="shared" si="125"/>
        <v>0</v>
      </c>
      <c r="ES37" s="8">
        <f t="shared" si="126"/>
        <v>0</v>
      </c>
      <c r="ET37" s="8">
        <f t="shared" si="127"/>
        <v>-275.99999999999994</v>
      </c>
      <c r="EU37" s="8">
        <f t="shared" si="128"/>
        <v>-545.99999999999977</v>
      </c>
      <c r="EV37" s="8">
        <f t="shared" si="129"/>
        <v>-419.99999999999994</v>
      </c>
      <c r="EW37" s="8">
        <f t="shared" si="130"/>
        <v>42.000000000000057</v>
      </c>
      <c r="EX37" s="8">
        <f t="shared" si="131"/>
        <v>566.99999999999977</v>
      </c>
      <c r="EY37" s="8">
        <f t="shared" si="132"/>
        <v>338.99999999999977</v>
      </c>
      <c r="EZ37" s="8">
        <f t="shared" si="133"/>
        <v>18.000000000000057</v>
      </c>
      <c r="FA37" s="8">
        <f t="shared" si="134"/>
        <v>-143.99999999999994</v>
      </c>
      <c r="FB37" s="8">
        <f t="shared" si="135"/>
        <v>-395.99999999999994</v>
      </c>
      <c r="FC37" s="8">
        <f t="shared" si="136"/>
        <v>-315.00000000000006</v>
      </c>
      <c r="FD37" s="8">
        <f t="shared" si="137"/>
        <v>96.000000000000057</v>
      </c>
      <c r="FE37" s="8">
        <f t="shared" si="138"/>
        <v>420</v>
      </c>
      <c r="FF37" s="8">
        <f t="shared" si="139"/>
        <v>162.00000000000006</v>
      </c>
      <c r="FG37" s="8">
        <f t="shared" si="140"/>
        <v>0</v>
      </c>
      <c r="FH37" s="8">
        <f t="shared" si="141"/>
        <v>-104.99999999999994</v>
      </c>
      <c r="FI37" s="8">
        <f t="shared" si="142"/>
        <v>-539.99999999999966</v>
      </c>
      <c r="FJ37" s="8">
        <f t="shared" si="143"/>
        <v>-351.99999999999977</v>
      </c>
      <c r="FK37" s="8">
        <f t="shared" si="144"/>
        <v>286.99999999999977</v>
      </c>
      <c r="FL37" s="8">
        <f t="shared" si="145"/>
        <v>12.000000000000057</v>
      </c>
      <c r="FM37" s="8">
        <f t="shared" si="146"/>
        <v>-640.99999999999977</v>
      </c>
      <c r="FN37" s="8">
        <f t="shared" si="147"/>
        <v>-538.99999999999977</v>
      </c>
      <c r="FO37" s="8">
        <f t="shared" si="148"/>
        <v>155.9999999999998</v>
      </c>
      <c r="FP37" s="8">
        <f t="shared" si="149"/>
        <v>362.99999999999966</v>
      </c>
      <c r="FQ37" s="8">
        <f t="shared" si="150"/>
        <v>81.000000000000057</v>
      </c>
      <c r="FR37" s="8">
        <f t="shared" si="151"/>
        <v>-164.99999999999994</v>
      </c>
      <c r="FS37" s="8">
        <f t="shared" si="152"/>
        <v>-11.999999999999943</v>
      </c>
      <c r="FT37" s="8">
        <f t="shared" si="153"/>
        <v>201.00000000000006</v>
      </c>
      <c r="FU37" s="8">
        <f t="shared" si="154"/>
        <v>3.0000000000000568</v>
      </c>
      <c r="FV37" s="8">
        <f t="shared" si="155"/>
        <v>0</v>
      </c>
      <c r="FW37" s="8">
        <f t="shared" si="156"/>
        <v>0</v>
      </c>
      <c r="FX37" s="8">
        <f t="shared" si="157"/>
        <v>0</v>
      </c>
      <c r="FY37" s="8">
        <f t="shared" si="158"/>
        <v>0</v>
      </c>
      <c r="FZ37" s="8">
        <f t="shared" si="159"/>
        <v>0</v>
      </c>
      <c r="GA37" s="8">
        <f t="shared" si="160"/>
        <v>0</v>
      </c>
      <c r="GB37" s="8">
        <f t="shared" si="161"/>
        <v>0</v>
      </c>
      <c r="GC37" s="8">
        <f t="shared" si="162"/>
        <v>0</v>
      </c>
      <c r="GD37" s="8">
        <f t="shared" si="163"/>
        <v>0</v>
      </c>
      <c r="GE37" s="8">
        <f t="shared" si="164"/>
        <v>0</v>
      </c>
      <c r="GF37" s="8">
        <f t="shared" si="165"/>
        <v>0</v>
      </c>
      <c r="GG37" s="8">
        <f t="shared" si="166"/>
        <v>0</v>
      </c>
      <c r="GH37" s="8">
        <f t="shared" si="167"/>
        <v>0</v>
      </c>
      <c r="GI37" s="8">
        <f t="shared" si="168"/>
        <v>0</v>
      </c>
      <c r="GJ37" s="8">
        <f t="shared" si="169"/>
        <v>0</v>
      </c>
      <c r="GK37" s="8">
        <f t="shared" si="170"/>
        <v>0</v>
      </c>
      <c r="GL37" s="8">
        <f t="shared" si="171"/>
        <v>0</v>
      </c>
      <c r="GM37" s="8">
        <f t="shared" si="172"/>
        <v>0</v>
      </c>
      <c r="GN37" s="8">
        <f t="shared" si="173"/>
        <v>0</v>
      </c>
      <c r="GO37" s="8">
        <f t="shared" si="174"/>
        <v>0</v>
      </c>
      <c r="GP37" s="8">
        <f t="shared" si="175"/>
        <v>0</v>
      </c>
      <c r="GQ37" s="8">
        <f t="shared" si="176"/>
        <v>0</v>
      </c>
      <c r="GR37" s="8">
        <f t="shared" si="181"/>
        <v>0</v>
      </c>
      <c r="GS37" s="8">
        <f t="shared" si="179"/>
        <v>0</v>
      </c>
    </row>
    <row r="38" spans="1:201">
      <c r="A38" s="5">
        <v>24</v>
      </c>
      <c r="B38" s="2">
        <v>253.25297619047601</v>
      </c>
      <c r="C38" s="2">
        <v>253.25297619047601</v>
      </c>
      <c r="D38" s="2">
        <v>238.25297619047601</v>
      </c>
      <c r="E38" s="2">
        <v>211.25297619047601</v>
      </c>
      <c r="F38" s="2">
        <v>253.25297619047601</v>
      </c>
      <c r="G38" s="2">
        <v>253.25297619047601</v>
      </c>
      <c r="H38" s="2">
        <v>253.25297619047601</v>
      </c>
      <c r="I38" s="2">
        <v>250.25297619047601</v>
      </c>
      <c r="J38" s="2">
        <v>253.25297619047601</v>
      </c>
      <c r="K38" s="2">
        <v>253.25297619047601</v>
      </c>
      <c r="L38" s="2">
        <v>253.25297619047601</v>
      </c>
      <c r="M38" s="2">
        <v>253.25297619047601</v>
      </c>
      <c r="N38" s="2">
        <v>253.25297619047601</v>
      </c>
      <c r="O38" s="2">
        <v>253.25297619047601</v>
      </c>
      <c r="P38" s="2">
        <v>253.25297619047601</v>
      </c>
      <c r="Q38" s="2">
        <v>253.25297619047601</v>
      </c>
      <c r="R38" s="2">
        <v>253.25297619047601</v>
      </c>
      <c r="S38" s="2">
        <v>253.25297619047601</v>
      </c>
      <c r="T38" s="2">
        <v>253.25297619047601</v>
      </c>
      <c r="U38" s="2">
        <v>253.25297619047601</v>
      </c>
      <c r="V38" s="2">
        <v>253.25297619047601</v>
      </c>
      <c r="W38" s="2">
        <v>253.25297619047601</v>
      </c>
      <c r="X38" s="2">
        <v>253.25297619047601</v>
      </c>
      <c r="Y38" s="2">
        <v>253.25297619047601</v>
      </c>
      <c r="Z38" s="2">
        <v>253.25297619047601</v>
      </c>
      <c r="AA38" s="2">
        <v>253.25297619047601</v>
      </c>
      <c r="AB38" s="2">
        <v>253.25297619047601</v>
      </c>
      <c r="AC38" s="2">
        <v>253.25297619047601</v>
      </c>
      <c r="AD38" s="2">
        <v>253.25297619047601</v>
      </c>
      <c r="AE38" s="2">
        <v>253.25297619047601</v>
      </c>
      <c r="AF38" s="2">
        <v>253.25297619047601</v>
      </c>
      <c r="AG38" s="2">
        <v>253.25297619047601</v>
      </c>
      <c r="AH38" s="2">
        <v>253.25297619047601</v>
      </c>
      <c r="AI38" s="2">
        <v>253.25297619047601</v>
      </c>
      <c r="AJ38" s="2">
        <v>253.25297619047601</v>
      </c>
      <c r="AK38" s="2">
        <v>253.25297619047601</v>
      </c>
      <c r="AL38" s="2">
        <v>253.25297619047601</v>
      </c>
      <c r="AM38" s="2">
        <v>253.25297619047601</v>
      </c>
      <c r="AN38" s="2">
        <v>253.25297619047601</v>
      </c>
      <c r="AO38" s="2">
        <v>253.25297619047601</v>
      </c>
      <c r="AP38" s="2">
        <v>253.25297619047601</v>
      </c>
      <c r="AQ38" s="2">
        <v>253.25297619047601</v>
      </c>
      <c r="AR38" s="2">
        <v>253.25297619047601</v>
      </c>
      <c r="AS38" s="2">
        <v>253.25297619047601</v>
      </c>
      <c r="AT38" s="2">
        <v>253.25297619047601</v>
      </c>
      <c r="AU38" s="2">
        <v>253.25297619047601</v>
      </c>
      <c r="AV38" s="2">
        <v>253.25297619047601</v>
      </c>
      <c r="AW38" s="2">
        <v>253.25297619047601</v>
      </c>
      <c r="AX38" s="2">
        <v>253.25297619047601</v>
      </c>
      <c r="AY38" s="2">
        <v>157.25297619047601</v>
      </c>
      <c r="AZ38" s="2">
        <v>103.25297619047601</v>
      </c>
      <c r="BA38" s="2">
        <v>244.25297619047601</v>
      </c>
      <c r="BB38" s="2">
        <v>253.25297619047601</v>
      </c>
      <c r="BC38" s="2">
        <v>253.25297619047601</v>
      </c>
      <c r="BD38" s="2">
        <v>253.25297619047601</v>
      </c>
      <c r="BE38" s="2">
        <v>253.25297619047601</v>
      </c>
      <c r="BF38" s="2">
        <v>181.25297619047601</v>
      </c>
      <c r="BG38" s="2">
        <v>142.25297619047601</v>
      </c>
      <c r="BH38" s="2">
        <v>253.25297619047601</v>
      </c>
      <c r="BI38" s="2">
        <v>253.25297619047601</v>
      </c>
      <c r="BJ38" s="2">
        <v>253.25297619047601</v>
      </c>
      <c r="BK38" s="2">
        <v>253.25297619047601</v>
      </c>
      <c r="BL38" s="2">
        <v>214.25297619047601</v>
      </c>
      <c r="BM38" s="2">
        <v>63.252976190476097</v>
      </c>
      <c r="BN38" s="2">
        <v>137.25297619047601</v>
      </c>
      <c r="BO38" s="2">
        <v>253.25297619047601</v>
      </c>
      <c r="BP38" s="2">
        <v>253.25297619047601</v>
      </c>
      <c r="BQ38" s="2">
        <v>107.25297619047601</v>
      </c>
      <c r="BR38" s="2">
        <v>75.252976190476105</v>
      </c>
      <c r="BS38" s="2">
        <v>190.25297619047601</v>
      </c>
      <c r="BT38" s="2">
        <v>253.25297619047601</v>
      </c>
      <c r="BU38" s="2">
        <v>253.25297619047601</v>
      </c>
      <c r="BV38" s="2">
        <v>172.25297619047601</v>
      </c>
      <c r="BW38" s="2">
        <v>250.25297619047601</v>
      </c>
      <c r="BX38" s="2">
        <v>253.25297619047601</v>
      </c>
      <c r="BY38" s="2">
        <v>253.25297619047601</v>
      </c>
      <c r="BZ38" s="2">
        <v>253.25297619047601</v>
      </c>
      <c r="CA38" s="2">
        <v>253.25297619047601</v>
      </c>
      <c r="CB38" s="2">
        <v>253.25297619047601</v>
      </c>
      <c r="CC38" s="2">
        <v>253.25297619047601</v>
      </c>
      <c r="CD38" s="2">
        <v>253.25297619047601</v>
      </c>
      <c r="CE38" s="2">
        <v>253.25297619047601</v>
      </c>
      <c r="CF38" s="2">
        <v>253.25297619047601</v>
      </c>
      <c r="CG38" s="2">
        <v>253.25297619047601</v>
      </c>
      <c r="CH38" s="2">
        <v>253.25297619047601</v>
      </c>
      <c r="CI38" s="2">
        <v>253.25297619047601</v>
      </c>
      <c r="CJ38" s="2">
        <v>253.25297619047601</v>
      </c>
      <c r="CK38" s="2">
        <v>253.25297619047601</v>
      </c>
      <c r="CL38" s="2">
        <v>253.25297619047601</v>
      </c>
      <c r="CM38" s="2">
        <v>253.25297619047601</v>
      </c>
      <c r="CN38" s="2">
        <v>253.25297619047601</v>
      </c>
      <c r="CO38" s="2">
        <v>253.25297619047601</v>
      </c>
      <c r="CP38" s="2">
        <v>253.25297619047601</v>
      </c>
      <c r="CQ38" s="2">
        <v>253.25297619047601</v>
      </c>
      <c r="CR38" s="2">
        <v>253.25297619047601</v>
      </c>
      <c r="CS38" s="2">
        <v>253.25297619047601</v>
      </c>
      <c r="CT38" s="2">
        <v>253.25297619047601</v>
      </c>
      <c r="CU38" s="2">
        <v>253.25297619047601</v>
      </c>
      <c r="CV38" s="2">
        <v>253.25297619047601</v>
      </c>
      <c r="CW38" s="2">
        <v>253.25297619047601</v>
      </c>
      <c r="CY38" s="5">
        <v>24</v>
      </c>
      <c r="CZ38" s="8">
        <f t="shared" si="82"/>
        <v>-62.999999999999943</v>
      </c>
      <c r="DA38" s="8">
        <f t="shared" si="83"/>
        <v>-131.99999999999994</v>
      </c>
      <c r="DB38" s="8">
        <f t="shared" si="84"/>
        <v>51.000000000000057</v>
      </c>
      <c r="DC38" s="8">
        <f t="shared" si="85"/>
        <v>39.000000000000057</v>
      </c>
      <c r="DD38" s="8">
        <f t="shared" si="86"/>
        <v>-105.00000000000006</v>
      </c>
      <c r="DE38" s="8">
        <f t="shared" si="87"/>
        <v>-26.999999999999943</v>
      </c>
      <c r="DF38" s="8">
        <f t="shared" si="88"/>
        <v>15.000000000000057</v>
      </c>
      <c r="DG38" s="8">
        <f t="shared" si="89"/>
        <v>9.0000000000000568</v>
      </c>
      <c r="DH38" s="8">
        <f t="shared" si="90"/>
        <v>0</v>
      </c>
      <c r="DI38" s="8">
        <f t="shared" si="91"/>
        <v>0</v>
      </c>
      <c r="DJ38" s="8">
        <f t="shared" si="92"/>
        <v>0</v>
      </c>
      <c r="DK38" s="8">
        <f t="shared" si="93"/>
        <v>0</v>
      </c>
      <c r="DL38" s="8">
        <f t="shared" si="94"/>
        <v>0</v>
      </c>
      <c r="DM38" s="8">
        <f t="shared" si="95"/>
        <v>0</v>
      </c>
      <c r="DN38" s="8">
        <f t="shared" si="96"/>
        <v>0</v>
      </c>
      <c r="DO38" s="8">
        <f t="shared" si="180"/>
        <v>-8.9999999999999432</v>
      </c>
      <c r="DP38" s="8">
        <f t="shared" si="178"/>
        <v>-11.999999999999943</v>
      </c>
      <c r="DQ38" s="8">
        <f t="shared" si="98"/>
        <v>3.0000000000000568</v>
      </c>
      <c r="DR38" s="8">
        <f t="shared" si="99"/>
        <v>0</v>
      </c>
      <c r="DS38" s="8">
        <f t="shared" si="100"/>
        <v>3.0000000000000568</v>
      </c>
      <c r="DT38" s="8">
        <f t="shared" si="101"/>
        <v>0</v>
      </c>
      <c r="DU38" s="8">
        <f t="shared" si="102"/>
        <v>0</v>
      </c>
      <c r="DV38" s="8">
        <f t="shared" si="103"/>
        <v>0</v>
      </c>
      <c r="DW38" s="8">
        <f t="shared" si="104"/>
        <v>0</v>
      </c>
      <c r="DX38" s="8">
        <f t="shared" si="105"/>
        <v>0</v>
      </c>
      <c r="DY38" s="8">
        <f t="shared" si="106"/>
        <v>0</v>
      </c>
      <c r="DZ38" s="8">
        <f t="shared" si="107"/>
        <v>0</v>
      </c>
      <c r="EA38" s="8">
        <f t="shared" si="108"/>
        <v>0</v>
      </c>
      <c r="EB38" s="8">
        <f t="shared" si="109"/>
        <v>0</v>
      </c>
      <c r="EC38" s="8">
        <f t="shared" si="110"/>
        <v>0</v>
      </c>
      <c r="ED38" s="8">
        <f t="shared" si="111"/>
        <v>-53.999999999999943</v>
      </c>
      <c r="EE38" s="8">
        <f t="shared" si="112"/>
        <v>-50.999999999999943</v>
      </c>
      <c r="EF38" s="8">
        <f t="shared" si="113"/>
        <v>-11.999999999999943</v>
      </c>
      <c r="EG38" s="8">
        <f t="shared" si="114"/>
        <v>0</v>
      </c>
      <c r="EH38" s="8">
        <f t="shared" si="115"/>
        <v>0</v>
      </c>
      <c r="EI38" s="8">
        <f t="shared" si="116"/>
        <v>0</v>
      </c>
      <c r="EJ38" s="8">
        <f t="shared" si="117"/>
        <v>0</v>
      </c>
      <c r="EK38" s="8">
        <f t="shared" si="118"/>
        <v>0</v>
      </c>
      <c r="EL38" s="8">
        <f t="shared" si="119"/>
        <v>0</v>
      </c>
      <c r="EM38" s="8">
        <f t="shared" si="120"/>
        <v>0</v>
      </c>
      <c r="EN38" s="8">
        <f t="shared" si="121"/>
        <v>0</v>
      </c>
      <c r="EO38" s="8">
        <f t="shared" si="122"/>
        <v>0</v>
      </c>
      <c r="EP38" s="8">
        <f t="shared" si="123"/>
        <v>0</v>
      </c>
      <c r="EQ38" s="8">
        <f t="shared" si="124"/>
        <v>0</v>
      </c>
      <c r="ER38" s="8">
        <f t="shared" si="125"/>
        <v>0</v>
      </c>
      <c r="ES38" s="8">
        <f t="shared" si="126"/>
        <v>-287.99999999999994</v>
      </c>
      <c r="ET38" s="8">
        <f t="shared" si="127"/>
        <v>-546</v>
      </c>
      <c r="EU38" s="8">
        <f t="shared" si="128"/>
        <v>-431.99999999999994</v>
      </c>
      <c r="EV38" s="8">
        <f t="shared" si="129"/>
        <v>162.00000000000017</v>
      </c>
      <c r="EW38" s="8">
        <f t="shared" si="130"/>
        <v>638.99999999999989</v>
      </c>
      <c r="EX38" s="8">
        <f t="shared" si="131"/>
        <v>327</v>
      </c>
      <c r="EY38" s="8">
        <f t="shared" si="132"/>
        <v>18.000000000000057</v>
      </c>
      <c r="EZ38" s="8">
        <f t="shared" si="133"/>
        <v>-155.99999999999994</v>
      </c>
      <c r="FA38" s="8">
        <f t="shared" si="134"/>
        <v>-401.99999999999994</v>
      </c>
      <c r="FB38" s="8">
        <f t="shared" si="135"/>
        <v>-342.00000000000006</v>
      </c>
      <c r="FC38" s="8">
        <f t="shared" si="136"/>
        <v>78.000000000000057</v>
      </c>
      <c r="FD38" s="8">
        <f t="shared" si="137"/>
        <v>474</v>
      </c>
      <c r="FE38" s="8">
        <f t="shared" si="138"/>
        <v>213.00000000000006</v>
      </c>
      <c r="FF38" s="8">
        <f t="shared" si="139"/>
        <v>9.0000000000000568</v>
      </c>
      <c r="FG38" s="8">
        <f t="shared" si="140"/>
        <v>0</v>
      </c>
      <c r="FH38" s="8">
        <f t="shared" si="141"/>
        <v>-98.999999999999943</v>
      </c>
      <c r="FI38" s="8">
        <f t="shared" si="142"/>
        <v>-500.99999999999966</v>
      </c>
      <c r="FJ38" s="8">
        <f t="shared" si="143"/>
        <v>-530.99999999999943</v>
      </c>
      <c r="FK38" s="8">
        <f t="shared" si="144"/>
        <v>-252.9999999999996</v>
      </c>
      <c r="FL38" s="8">
        <f t="shared" si="145"/>
        <v>-560.99999999999955</v>
      </c>
      <c r="FM38" s="8">
        <f t="shared" si="146"/>
        <v>-960.99999999999932</v>
      </c>
      <c r="FN38" s="8">
        <f t="shared" si="147"/>
        <v>-449.99999999999972</v>
      </c>
      <c r="FO38" s="8">
        <f t="shared" si="148"/>
        <v>331.99999999999966</v>
      </c>
      <c r="FP38" s="8">
        <f t="shared" si="149"/>
        <v>401.99999999999977</v>
      </c>
      <c r="FQ38" s="8">
        <f t="shared" si="150"/>
        <v>192.00000000000006</v>
      </c>
      <c r="FR38" s="8">
        <f t="shared" si="151"/>
        <v>-119.99999999999994</v>
      </c>
      <c r="FS38" s="8">
        <f t="shared" si="152"/>
        <v>-74.999999999999943</v>
      </c>
      <c r="FT38" s="8">
        <f t="shared" si="153"/>
        <v>141.00000000000006</v>
      </c>
      <c r="FU38" s="8">
        <f t="shared" si="154"/>
        <v>33.000000000000057</v>
      </c>
      <c r="FV38" s="8">
        <f t="shared" si="155"/>
        <v>0</v>
      </c>
      <c r="FW38" s="8">
        <f t="shared" si="156"/>
        <v>0</v>
      </c>
      <c r="FX38" s="8">
        <f t="shared" si="157"/>
        <v>0</v>
      </c>
      <c r="FY38" s="8">
        <f t="shared" si="158"/>
        <v>0</v>
      </c>
      <c r="FZ38" s="8">
        <f t="shared" si="159"/>
        <v>0</v>
      </c>
      <c r="GA38" s="8">
        <f t="shared" si="160"/>
        <v>0</v>
      </c>
      <c r="GB38" s="8">
        <f t="shared" si="161"/>
        <v>0</v>
      </c>
      <c r="GC38" s="8">
        <f t="shared" si="162"/>
        <v>0</v>
      </c>
      <c r="GD38" s="8">
        <f t="shared" si="163"/>
        <v>0</v>
      </c>
      <c r="GE38" s="8">
        <f t="shared" si="164"/>
        <v>0</v>
      </c>
      <c r="GF38" s="8">
        <f t="shared" si="165"/>
        <v>0</v>
      </c>
      <c r="GG38" s="8">
        <f t="shared" si="166"/>
        <v>0</v>
      </c>
      <c r="GH38" s="8">
        <f t="shared" si="167"/>
        <v>0</v>
      </c>
      <c r="GI38" s="8">
        <f t="shared" si="168"/>
        <v>0</v>
      </c>
      <c r="GJ38" s="8">
        <f t="shared" si="169"/>
        <v>0</v>
      </c>
      <c r="GK38" s="8">
        <f t="shared" si="170"/>
        <v>0</v>
      </c>
      <c r="GL38" s="8">
        <f t="shared" si="171"/>
        <v>0</v>
      </c>
      <c r="GM38" s="8">
        <f t="shared" si="172"/>
        <v>0</v>
      </c>
      <c r="GN38" s="8">
        <f t="shared" si="173"/>
        <v>0</v>
      </c>
      <c r="GO38" s="8">
        <f t="shared" si="174"/>
        <v>0</v>
      </c>
      <c r="GP38" s="8">
        <f t="shared" si="175"/>
        <v>0</v>
      </c>
      <c r="GQ38" s="8">
        <f t="shared" si="176"/>
        <v>0</v>
      </c>
      <c r="GR38" s="8">
        <f t="shared" si="181"/>
        <v>0</v>
      </c>
      <c r="GS38" s="8">
        <f t="shared" si="179"/>
        <v>0</v>
      </c>
    </row>
    <row r="39" spans="1:201">
      <c r="A39" s="5">
        <v>25</v>
      </c>
      <c r="B39" s="2">
        <v>253.25297619047601</v>
      </c>
      <c r="C39" s="2">
        <v>253.25297619047601</v>
      </c>
      <c r="D39" s="2">
        <v>238.25297619047601</v>
      </c>
      <c r="E39" s="2">
        <v>220.25297619047601</v>
      </c>
      <c r="F39" s="2">
        <v>253.25297619047601</v>
      </c>
      <c r="G39" s="2">
        <v>241.25297619047601</v>
      </c>
      <c r="H39" s="2">
        <v>241.25297619047601</v>
      </c>
      <c r="I39" s="2">
        <v>250.25297619047601</v>
      </c>
      <c r="J39" s="2">
        <v>253.25297619047601</v>
      </c>
      <c r="K39" s="2">
        <v>253.25297619047601</v>
      </c>
      <c r="L39" s="2">
        <v>253.25297619047601</v>
      </c>
      <c r="M39" s="2">
        <v>253.25297619047601</v>
      </c>
      <c r="N39" s="2">
        <v>253.25297619047601</v>
      </c>
      <c r="O39" s="2">
        <v>253.25297619047601</v>
      </c>
      <c r="P39" s="2">
        <v>253.25297619047601</v>
      </c>
      <c r="Q39" s="2">
        <v>253.25297619047601</v>
      </c>
      <c r="R39" s="2">
        <v>253.25297619047601</v>
      </c>
      <c r="S39" s="2">
        <v>244.25297619047601</v>
      </c>
      <c r="T39" s="2">
        <v>250.25297619047601</v>
      </c>
      <c r="U39" s="2">
        <v>250.25297619047601</v>
      </c>
      <c r="V39" s="2">
        <v>253.25297619047601</v>
      </c>
      <c r="W39" s="2">
        <v>253.25297619047601</v>
      </c>
      <c r="X39" s="2">
        <v>253.25297619047601</v>
      </c>
      <c r="Y39" s="2">
        <v>253.25297619047601</v>
      </c>
      <c r="Z39" s="2">
        <v>253.25297619047601</v>
      </c>
      <c r="AA39" s="2">
        <v>253.25297619047601</v>
      </c>
      <c r="AB39" s="2">
        <v>253.25297619047601</v>
      </c>
      <c r="AC39" s="2">
        <v>253.25297619047601</v>
      </c>
      <c r="AD39" s="2">
        <v>253.25297619047601</v>
      </c>
      <c r="AE39" s="2">
        <v>253.25297619047601</v>
      </c>
      <c r="AF39" s="2">
        <v>253.25297619047601</v>
      </c>
      <c r="AG39" s="2">
        <v>253.25297619047601</v>
      </c>
      <c r="AH39" s="2">
        <v>253.25297619047601</v>
      </c>
      <c r="AI39" s="2">
        <v>253.25297619047601</v>
      </c>
      <c r="AJ39" s="2">
        <v>253.25297619047601</v>
      </c>
      <c r="AK39" s="2">
        <v>253.25297619047601</v>
      </c>
      <c r="AL39" s="2">
        <v>253.25297619047601</v>
      </c>
      <c r="AM39" s="2">
        <v>253.25297619047601</v>
      </c>
      <c r="AN39" s="2">
        <v>253.25297619047601</v>
      </c>
      <c r="AO39" s="2">
        <v>253.25297619047601</v>
      </c>
      <c r="AP39" s="2">
        <v>253.25297619047601</v>
      </c>
      <c r="AQ39" s="2">
        <v>253.25297619047601</v>
      </c>
      <c r="AR39" s="2">
        <v>253.25297619047601</v>
      </c>
      <c r="AS39" s="2">
        <v>253.25297619047601</v>
      </c>
      <c r="AT39" s="2">
        <v>253.25297619047601</v>
      </c>
      <c r="AU39" s="2">
        <v>253.25297619047601</v>
      </c>
      <c r="AV39" s="2">
        <v>253.25297619047601</v>
      </c>
      <c r="AW39" s="2">
        <v>253.25297619047601</v>
      </c>
      <c r="AX39" s="2">
        <v>115.25297619047601</v>
      </c>
      <c r="AY39" s="2">
        <v>97.252976190476105</v>
      </c>
      <c r="AZ39" s="2">
        <v>244.25297619047601</v>
      </c>
      <c r="BA39" s="2">
        <v>253.25297619047601</v>
      </c>
      <c r="BB39" s="2">
        <v>253.25297619047601</v>
      </c>
      <c r="BC39" s="2">
        <v>253.25297619047601</v>
      </c>
      <c r="BD39" s="2">
        <v>253.25297619047601</v>
      </c>
      <c r="BE39" s="2">
        <v>181.25297619047601</v>
      </c>
      <c r="BF39" s="2">
        <v>127.25297619047601</v>
      </c>
      <c r="BG39" s="2">
        <v>250.25297619047601</v>
      </c>
      <c r="BH39" s="2">
        <v>244.25297619047601</v>
      </c>
      <c r="BI39" s="2">
        <v>253.25297619047601</v>
      </c>
      <c r="BJ39" s="2">
        <v>253.25297619047601</v>
      </c>
      <c r="BK39" s="2">
        <v>253.25297619047601</v>
      </c>
      <c r="BL39" s="2">
        <v>220.25297619047601</v>
      </c>
      <c r="BM39" s="2">
        <v>84.252976190476105</v>
      </c>
      <c r="BN39" s="2">
        <v>78.252976190476105</v>
      </c>
      <c r="BO39" s="2">
        <v>153.25297619047601</v>
      </c>
      <c r="BP39" s="2">
        <v>144.25297619047601</v>
      </c>
      <c r="BQ39" s="2">
        <v>60.252976190476097</v>
      </c>
      <c r="BR39" s="2">
        <v>120.25297619047601</v>
      </c>
      <c r="BS39" s="2">
        <v>163.25297619047601</v>
      </c>
      <c r="BT39" s="2">
        <v>253.25297619047601</v>
      </c>
      <c r="BU39" s="2">
        <v>253.25297619047601</v>
      </c>
      <c r="BV39" s="2">
        <v>193.25297619047601</v>
      </c>
      <c r="BW39" s="2">
        <v>226.25297619047601</v>
      </c>
      <c r="BX39" s="2">
        <v>253.25297619047601</v>
      </c>
      <c r="BY39" s="2">
        <v>253.25297619047601</v>
      </c>
      <c r="BZ39" s="2">
        <v>253.25297619047601</v>
      </c>
      <c r="CA39" s="2">
        <v>253.25297619047601</v>
      </c>
      <c r="CB39" s="2">
        <v>253.25297619047601</v>
      </c>
      <c r="CC39" s="2">
        <v>253.25297619047601</v>
      </c>
      <c r="CD39" s="2">
        <v>253.25297619047601</v>
      </c>
      <c r="CE39" s="2">
        <v>253.25297619047601</v>
      </c>
      <c r="CF39" s="2">
        <v>253.25297619047601</v>
      </c>
      <c r="CG39" s="2">
        <v>253.25297619047601</v>
      </c>
      <c r="CH39" s="2">
        <v>253.25297619047601</v>
      </c>
      <c r="CI39" s="2">
        <v>253.25297619047601</v>
      </c>
      <c r="CJ39" s="2">
        <v>253.25297619047601</v>
      </c>
      <c r="CK39" s="2">
        <v>253.25297619047601</v>
      </c>
      <c r="CL39" s="2">
        <v>253.25297619047601</v>
      </c>
      <c r="CM39" s="2">
        <v>253.25297619047601</v>
      </c>
      <c r="CN39" s="2">
        <v>253.25297619047601</v>
      </c>
      <c r="CO39" s="2">
        <v>253.25297619047601</v>
      </c>
      <c r="CP39" s="2">
        <v>253.25297619047601</v>
      </c>
      <c r="CQ39" s="2">
        <v>253.25297619047601</v>
      </c>
      <c r="CR39" s="2">
        <v>253.25297619047601</v>
      </c>
      <c r="CS39" s="2">
        <v>253.25297619047601</v>
      </c>
      <c r="CT39" s="2">
        <v>253.25297619047601</v>
      </c>
      <c r="CU39" s="2">
        <v>253.25297619047601</v>
      </c>
      <c r="CV39" s="2">
        <v>253.25297619047601</v>
      </c>
      <c r="CW39" s="2">
        <v>253.25297619047601</v>
      </c>
      <c r="CY39" s="5">
        <v>25</v>
      </c>
      <c r="CZ39" s="8">
        <f t="shared" si="82"/>
        <v>-89.999999999999943</v>
      </c>
      <c r="DA39" s="8">
        <f t="shared" si="83"/>
        <v>-191.99999999999994</v>
      </c>
      <c r="DB39" s="8">
        <f t="shared" si="84"/>
        <v>15.000000000000057</v>
      </c>
      <c r="DC39" s="8">
        <f t="shared" si="85"/>
        <v>48.000000000000057</v>
      </c>
      <c r="DD39" s="8">
        <f t="shared" si="86"/>
        <v>-53.999999999999943</v>
      </c>
      <c r="DE39" s="8">
        <f t="shared" si="87"/>
        <v>54.000000000000057</v>
      </c>
      <c r="DF39" s="8">
        <f t="shared" si="88"/>
        <v>54.000000000000057</v>
      </c>
      <c r="DG39" s="8">
        <f t="shared" si="89"/>
        <v>6.0000000000000568</v>
      </c>
      <c r="DH39" s="8">
        <f t="shared" si="90"/>
        <v>0</v>
      </c>
      <c r="DI39" s="8">
        <f t="shared" si="91"/>
        <v>0</v>
      </c>
      <c r="DJ39" s="8">
        <f t="shared" si="92"/>
        <v>0</v>
      </c>
      <c r="DK39" s="8">
        <f t="shared" si="93"/>
        <v>0</v>
      </c>
      <c r="DL39" s="8">
        <f t="shared" si="94"/>
        <v>0</v>
      </c>
      <c r="DM39" s="8">
        <f t="shared" si="95"/>
        <v>0</v>
      </c>
      <c r="DN39" s="8">
        <f t="shared" si="96"/>
        <v>0</v>
      </c>
      <c r="DO39" s="8">
        <f t="shared" si="180"/>
        <v>0</v>
      </c>
      <c r="DP39" s="8">
        <f t="shared" si="178"/>
        <v>-11.999999999999943</v>
      </c>
      <c r="DQ39" s="8">
        <f t="shared" si="98"/>
        <v>-408.99999999999977</v>
      </c>
      <c r="DR39" s="8">
        <f t="shared" si="99"/>
        <v>-198.99999999999983</v>
      </c>
      <c r="DS39" s="8">
        <f t="shared" si="100"/>
        <v>-402.99999999999977</v>
      </c>
      <c r="DT39" s="8">
        <f t="shared" si="101"/>
        <v>-203.99999999999983</v>
      </c>
      <c r="DU39" s="8">
        <f t="shared" si="102"/>
        <v>0</v>
      </c>
      <c r="DV39" s="8">
        <f t="shared" si="103"/>
        <v>0</v>
      </c>
      <c r="DW39" s="8">
        <f t="shared" si="104"/>
        <v>0</v>
      </c>
      <c r="DX39" s="8">
        <f t="shared" si="105"/>
        <v>0</v>
      </c>
      <c r="DY39" s="8">
        <f t="shared" si="106"/>
        <v>0</v>
      </c>
      <c r="DZ39" s="8">
        <f t="shared" si="107"/>
        <v>0</v>
      </c>
      <c r="EA39" s="8">
        <f t="shared" si="108"/>
        <v>0</v>
      </c>
      <c r="EB39" s="8">
        <f t="shared" si="109"/>
        <v>-53.999999999999943</v>
      </c>
      <c r="EC39" s="8">
        <f t="shared" si="110"/>
        <v>-168.99999999999994</v>
      </c>
      <c r="ED39" s="8">
        <f t="shared" si="111"/>
        <v>-201.99999999999994</v>
      </c>
      <c r="EE39" s="8">
        <f t="shared" si="112"/>
        <v>-343.00000000000006</v>
      </c>
      <c r="EF39" s="8">
        <f t="shared" si="113"/>
        <v>-116.99999999999994</v>
      </c>
      <c r="EG39" s="8">
        <f t="shared" si="114"/>
        <v>9.0000000000000568</v>
      </c>
      <c r="EH39" s="8">
        <f t="shared" si="115"/>
        <v>0</v>
      </c>
      <c r="EI39" s="8">
        <f t="shared" si="116"/>
        <v>0</v>
      </c>
      <c r="EJ39" s="8">
        <f t="shared" si="117"/>
        <v>0</v>
      </c>
      <c r="EK39" s="8">
        <f t="shared" si="118"/>
        <v>0</v>
      </c>
      <c r="EL39" s="8">
        <f t="shared" si="119"/>
        <v>0</v>
      </c>
      <c r="EM39" s="8">
        <f t="shared" si="120"/>
        <v>0</v>
      </c>
      <c r="EN39" s="8">
        <f t="shared" si="121"/>
        <v>0</v>
      </c>
      <c r="EO39" s="8">
        <f t="shared" si="122"/>
        <v>0</v>
      </c>
      <c r="EP39" s="8">
        <f t="shared" si="123"/>
        <v>0</v>
      </c>
      <c r="EQ39" s="8">
        <f t="shared" si="124"/>
        <v>-35.999999999999943</v>
      </c>
      <c r="ER39" s="8">
        <f t="shared" si="125"/>
        <v>-299.99999999999994</v>
      </c>
      <c r="ES39" s="8">
        <f t="shared" si="126"/>
        <v>-506.99999999999994</v>
      </c>
      <c r="ET39" s="8">
        <f t="shared" si="127"/>
        <v>-387.00000000000017</v>
      </c>
      <c r="EU39" s="8">
        <f t="shared" si="128"/>
        <v>285</v>
      </c>
      <c r="EV39" s="8">
        <f t="shared" si="129"/>
        <v>716.99999999999977</v>
      </c>
      <c r="EW39" s="8">
        <f t="shared" si="130"/>
        <v>332.99999999999977</v>
      </c>
      <c r="EX39" s="8">
        <f t="shared" si="131"/>
        <v>18.000000000000057</v>
      </c>
      <c r="EY39" s="8">
        <f t="shared" si="132"/>
        <v>-149.99999999999994</v>
      </c>
      <c r="EZ39" s="8">
        <f t="shared" si="133"/>
        <v>-470.99999999999977</v>
      </c>
      <c r="FA39" s="8">
        <f t="shared" si="134"/>
        <v>-398.99999999999994</v>
      </c>
      <c r="FB39" s="8">
        <f t="shared" si="135"/>
        <v>69.000000000000057</v>
      </c>
      <c r="FC39" s="8">
        <f t="shared" si="136"/>
        <v>513</v>
      </c>
      <c r="FD39" s="8">
        <f t="shared" si="137"/>
        <v>264</v>
      </c>
      <c r="FE39" s="8">
        <f t="shared" si="138"/>
        <v>21.000000000000057</v>
      </c>
      <c r="FF39" s="8">
        <f t="shared" si="139"/>
        <v>21.000000000000057</v>
      </c>
      <c r="FG39" s="8">
        <f t="shared" si="140"/>
        <v>0</v>
      </c>
      <c r="FH39" s="8">
        <f t="shared" si="141"/>
        <v>-98.999999999999943</v>
      </c>
      <c r="FI39" s="8">
        <f t="shared" si="142"/>
        <v>-539.99999999999966</v>
      </c>
      <c r="FJ39" s="8">
        <f t="shared" si="143"/>
        <v>-521.99999999999966</v>
      </c>
      <c r="FK39" s="8">
        <f t="shared" si="144"/>
        <v>-101</v>
      </c>
      <c r="FL39" s="8">
        <f t="shared" si="145"/>
        <v>-135.00000000000006</v>
      </c>
      <c r="FM39" s="8">
        <f t="shared" si="146"/>
        <v>-378.99999999999966</v>
      </c>
      <c r="FN39" s="8">
        <f t="shared" si="147"/>
        <v>-21.000000000000114</v>
      </c>
      <c r="FO39" s="8">
        <f t="shared" si="148"/>
        <v>500.99999999999966</v>
      </c>
      <c r="FP39" s="8">
        <f t="shared" si="149"/>
        <v>339</v>
      </c>
      <c r="FQ39" s="8">
        <f t="shared" si="150"/>
        <v>171.00000000000006</v>
      </c>
      <c r="FR39" s="8">
        <f t="shared" si="151"/>
        <v>-11.999999999999943</v>
      </c>
      <c r="FS39" s="8">
        <f t="shared" si="152"/>
        <v>-98.999999999999943</v>
      </c>
      <c r="FT39" s="8">
        <f t="shared" si="153"/>
        <v>81.000000000000057</v>
      </c>
      <c r="FU39" s="8">
        <f t="shared" si="154"/>
        <v>114.00000000000006</v>
      </c>
      <c r="FV39" s="8">
        <f t="shared" si="155"/>
        <v>0</v>
      </c>
      <c r="FW39" s="8">
        <f t="shared" si="156"/>
        <v>0</v>
      </c>
      <c r="FX39" s="8">
        <f t="shared" si="157"/>
        <v>0</v>
      </c>
      <c r="FY39" s="8">
        <f t="shared" si="158"/>
        <v>0</v>
      </c>
      <c r="FZ39" s="8">
        <f t="shared" si="159"/>
        <v>0</v>
      </c>
      <c r="GA39" s="8">
        <f t="shared" si="160"/>
        <v>0</v>
      </c>
      <c r="GB39" s="8">
        <f t="shared" si="161"/>
        <v>0</v>
      </c>
      <c r="GC39" s="8">
        <f t="shared" si="162"/>
        <v>0</v>
      </c>
      <c r="GD39" s="8">
        <f t="shared" si="163"/>
        <v>0</v>
      </c>
      <c r="GE39" s="8">
        <f t="shared" si="164"/>
        <v>0</v>
      </c>
      <c r="GF39" s="8">
        <f t="shared" si="165"/>
        <v>0</v>
      </c>
      <c r="GG39" s="8">
        <f t="shared" si="166"/>
        <v>0</v>
      </c>
      <c r="GH39" s="8">
        <f t="shared" si="167"/>
        <v>0</v>
      </c>
      <c r="GI39" s="8">
        <f t="shared" si="168"/>
        <v>0</v>
      </c>
      <c r="GJ39" s="8">
        <f t="shared" si="169"/>
        <v>0</v>
      </c>
      <c r="GK39" s="8">
        <f t="shared" si="170"/>
        <v>0</v>
      </c>
      <c r="GL39" s="8">
        <f t="shared" si="171"/>
        <v>0</v>
      </c>
      <c r="GM39" s="8">
        <f t="shared" si="172"/>
        <v>0</v>
      </c>
      <c r="GN39" s="8">
        <f t="shared" si="173"/>
        <v>0</v>
      </c>
      <c r="GO39" s="8">
        <f t="shared" si="174"/>
        <v>0</v>
      </c>
      <c r="GP39" s="8">
        <f t="shared" si="175"/>
        <v>0</v>
      </c>
      <c r="GQ39" s="8">
        <f t="shared" si="176"/>
        <v>0</v>
      </c>
      <c r="GR39" s="8">
        <f t="shared" si="181"/>
        <v>0</v>
      </c>
      <c r="GS39" s="8">
        <f t="shared" si="179"/>
        <v>0</v>
      </c>
    </row>
    <row r="40" spans="1:201">
      <c r="A40" s="5">
        <v>26</v>
      </c>
      <c r="B40" s="2">
        <v>253.25297619047601</v>
      </c>
      <c r="C40" s="2">
        <v>253.25297619047601</v>
      </c>
      <c r="D40" s="2">
        <v>229.25297619047601</v>
      </c>
      <c r="E40" s="2">
        <v>208.25297619047601</v>
      </c>
      <c r="F40" s="2">
        <v>253.25297619047601</v>
      </c>
      <c r="G40" s="2">
        <v>220.25297619047601</v>
      </c>
      <c r="H40" s="2">
        <v>229.25297619047601</v>
      </c>
      <c r="I40" s="2">
        <v>253.25297619047601</v>
      </c>
      <c r="J40" s="2">
        <v>253.25297619047601</v>
      </c>
      <c r="K40" s="2">
        <v>253.25297619047601</v>
      </c>
      <c r="L40" s="2">
        <v>253.25297619047601</v>
      </c>
      <c r="M40" s="2">
        <v>253.25297619047601</v>
      </c>
      <c r="N40" s="2">
        <v>253.25297619047601</v>
      </c>
      <c r="O40" s="2">
        <v>253.25297619047601</v>
      </c>
      <c r="P40" s="2">
        <v>253.25297619047601</v>
      </c>
      <c r="Q40" s="2">
        <v>253.25297619047601</v>
      </c>
      <c r="R40" s="2">
        <v>253.25297619047601</v>
      </c>
      <c r="S40" s="2">
        <v>253.25297619047601</v>
      </c>
      <c r="T40" s="2">
        <v>253.25297619047601</v>
      </c>
      <c r="U40" s="2">
        <v>253.25297619047601</v>
      </c>
      <c r="V40" s="2">
        <v>253.25297619047601</v>
      </c>
      <c r="W40" s="2">
        <v>253.25297619047601</v>
      </c>
      <c r="X40" s="2">
        <v>253.25297619047601</v>
      </c>
      <c r="Y40" s="2">
        <v>253.25297619047601</v>
      </c>
      <c r="Z40" s="2">
        <v>253.25297619047601</v>
      </c>
      <c r="AA40" s="2">
        <v>253.25297619047601</v>
      </c>
      <c r="AB40" s="2">
        <v>253.25297619047601</v>
      </c>
      <c r="AC40" s="2">
        <v>253.25297619047601</v>
      </c>
      <c r="AD40" s="2">
        <v>253.25297619047601</v>
      </c>
      <c r="AE40" s="2">
        <v>253.25297619047601</v>
      </c>
      <c r="AF40" s="2">
        <v>253.25297619047601</v>
      </c>
      <c r="AG40" s="2">
        <v>253.25297619047601</v>
      </c>
      <c r="AH40" s="2">
        <v>226.25297619047601</v>
      </c>
      <c r="AI40" s="2">
        <v>241.25297619047601</v>
      </c>
      <c r="AJ40" s="2">
        <v>253.25297619047601</v>
      </c>
      <c r="AK40" s="2">
        <v>253.25297619047601</v>
      </c>
      <c r="AL40" s="2">
        <v>253.25297619047601</v>
      </c>
      <c r="AM40" s="2">
        <v>253.25297619047601</v>
      </c>
      <c r="AN40" s="2">
        <v>253.25297619047601</v>
      </c>
      <c r="AO40" s="2">
        <v>253.25297619047601</v>
      </c>
      <c r="AP40" s="2">
        <v>253.25297619047601</v>
      </c>
      <c r="AQ40" s="2">
        <v>253.25297619047601</v>
      </c>
      <c r="AR40" s="2">
        <v>253.25297619047601</v>
      </c>
      <c r="AS40" s="2">
        <v>253.25297619047601</v>
      </c>
      <c r="AT40" s="2">
        <v>253.25297619047601</v>
      </c>
      <c r="AU40" s="2">
        <v>253.25297619047601</v>
      </c>
      <c r="AV40" s="2">
        <v>253.25297619047601</v>
      </c>
      <c r="AW40" s="2">
        <v>109.25297619047601</v>
      </c>
      <c r="AX40" s="2">
        <v>121.25297619047601</v>
      </c>
      <c r="AY40" s="2">
        <v>250.25297619047601</v>
      </c>
      <c r="AZ40" s="2">
        <v>253.25297619047601</v>
      </c>
      <c r="BA40" s="2">
        <v>253.25297619047601</v>
      </c>
      <c r="BB40" s="2">
        <v>253.25297619047601</v>
      </c>
      <c r="BC40" s="2">
        <v>253.25297619047601</v>
      </c>
      <c r="BD40" s="2">
        <v>175.25297619047601</v>
      </c>
      <c r="BE40" s="2">
        <v>127.25297619047601</v>
      </c>
      <c r="BF40" s="2">
        <v>244.25297619047601</v>
      </c>
      <c r="BG40" s="2">
        <v>253.25297619047601</v>
      </c>
      <c r="BH40" s="2">
        <v>250.25297619047601</v>
      </c>
      <c r="BI40" s="2">
        <v>253.25297619047601</v>
      </c>
      <c r="BJ40" s="2">
        <v>253.25297619047601</v>
      </c>
      <c r="BK40" s="2">
        <v>253.25297619047601</v>
      </c>
      <c r="BL40" s="2">
        <v>220.25297619047601</v>
      </c>
      <c r="BM40" s="2">
        <v>81.252976190476105</v>
      </c>
      <c r="BN40" s="2">
        <v>0.25297619047619002</v>
      </c>
      <c r="BO40" s="2">
        <v>0.25297619047619002</v>
      </c>
      <c r="BP40" s="2">
        <v>0.25297619047619002</v>
      </c>
      <c r="BQ40" s="2">
        <v>0.25297619047619002</v>
      </c>
      <c r="BR40" s="2">
        <v>117.25297619047601</v>
      </c>
      <c r="BS40" s="2">
        <v>178.25297619047601</v>
      </c>
      <c r="BT40" s="2">
        <v>229.25297619047601</v>
      </c>
      <c r="BU40" s="2">
        <v>253.25297619047601</v>
      </c>
      <c r="BV40" s="2">
        <v>223.25297619047601</v>
      </c>
      <c r="BW40" s="2">
        <v>193.25297619047601</v>
      </c>
      <c r="BX40" s="2">
        <v>253.25297619047601</v>
      </c>
      <c r="BY40" s="2">
        <v>253.25297619047601</v>
      </c>
      <c r="BZ40" s="2">
        <v>253.25297619047601</v>
      </c>
      <c r="CA40" s="2">
        <v>253.25297619047601</v>
      </c>
      <c r="CB40" s="2">
        <v>253.25297619047601</v>
      </c>
      <c r="CC40" s="2">
        <v>253.25297619047601</v>
      </c>
      <c r="CD40" s="2">
        <v>253.25297619047601</v>
      </c>
      <c r="CE40" s="2">
        <v>253.25297619047601</v>
      </c>
      <c r="CF40" s="2">
        <v>253.25297619047601</v>
      </c>
      <c r="CG40" s="2">
        <v>253.25297619047601</v>
      </c>
      <c r="CH40" s="2">
        <v>253.25297619047601</v>
      </c>
      <c r="CI40" s="2">
        <v>253.25297619047601</v>
      </c>
      <c r="CJ40" s="2">
        <v>253.25297619047601</v>
      </c>
      <c r="CK40" s="2">
        <v>253.25297619047601</v>
      </c>
      <c r="CL40" s="2">
        <v>253.25297619047601</v>
      </c>
      <c r="CM40" s="2">
        <v>253.25297619047601</v>
      </c>
      <c r="CN40" s="2">
        <v>253.25297619047601</v>
      </c>
      <c r="CO40" s="2">
        <v>253.25297619047601</v>
      </c>
      <c r="CP40" s="2">
        <v>253.25297619047601</v>
      </c>
      <c r="CQ40" s="2">
        <v>253.25297619047601</v>
      </c>
      <c r="CR40" s="2">
        <v>253.25297619047601</v>
      </c>
      <c r="CS40" s="2">
        <v>253.25297619047601</v>
      </c>
      <c r="CT40" s="2">
        <v>253.25297619047601</v>
      </c>
      <c r="CU40" s="2">
        <v>253.25297619047601</v>
      </c>
      <c r="CV40" s="2">
        <v>253.25297619047601</v>
      </c>
      <c r="CW40" s="2">
        <v>253.25297619047601</v>
      </c>
      <c r="CY40" s="5">
        <v>26</v>
      </c>
      <c r="CZ40" s="8">
        <f t="shared" si="82"/>
        <v>-296.99999999999994</v>
      </c>
      <c r="DA40" s="8">
        <f t="shared" si="83"/>
        <v>-536.99999999999977</v>
      </c>
      <c r="DB40" s="8">
        <f t="shared" si="84"/>
        <v>-68.999999999999829</v>
      </c>
      <c r="DC40" s="8">
        <f t="shared" si="85"/>
        <v>-146.99999999999994</v>
      </c>
      <c r="DD40" s="8">
        <f t="shared" si="86"/>
        <v>-320.99999999999994</v>
      </c>
      <c r="DE40" s="8">
        <f t="shared" si="87"/>
        <v>12.000000000000057</v>
      </c>
      <c r="DF40" s="8">
        <f t="shared" si="88"/>
        <v>51.000000000000057</v>
      </c>
      <c r="DG40" s="8">
        <f t="shared" si="89"/>
        <v>0</v>
      </c>
      <c r="DH40" s="8">
        <f t="shared" si="90"/>
        <v>0</v>
      </c>
      <c r="DI40" s="8">
        <f t="shared" si="91"/>
        <v>0</v>
      </c>
      <c r="DJ40" s="8">
        <f t="shared" si="92"/>
        <v>0</v>
      </c>
      <c r="DK40" s="8">
        <f t="shared" si="93"/>
        <v>0</v>
      </c>
      <c r="DL40" s="8">
        <f t="shared" si="94"/>
        <v>0</v>
      </c>
      <c r="DM40" s="8">
        <f t="shared" si="95"/>
        <v>0</v>
      </c>
      <c r="DN40" s="8">
        <f t="shared" si="96"/>
        <v>0</v>
      </c>
      <c r="DO40" s="8">
        <f t="shared" si="180"/>
        <v>-23.999999999999943</v>
      </c>
      <c r="DP40" s="8">
        <f t="shared" si="178"/>
        <v>-344.99999999999977</v>
      </c>
      <c r="DQ40" s="8">
        <f t="shared" si="98"/>
        <v>-726.99999999999966</v>
      </c>
      <c r="DR40" s="8">
        <f t="shared" si="99"/>
        <v>-812.99999999999955</v>
      </c>
      <c r="DS40" s="8">
        <f t="shared" si="100"/>
        <v>-592.99999999999955</v>
      </c>
      <c r="DT40" s="8">
        <f t="shared" si="101"/>
        <v>-641.99999999999977</v>
      </c>
      <c r="DU40" s="8">
        <f t="shared" si="102"/>
        <v>78.000000000000057</v>
      </c>
      <c r="DV40" s="8">
        <f t="shared" si="103"/>
        <v>0</v>
      </c>
      <c r="DW40" s="8">
        <f t="shared" si="104"/>
        <v>0</v>
      </c>
      <c r="DX40" s="8">
        <f t="shared" si="105"/>
        <v>0</v>
      </c>
      <c r="DY40" s="8">
        <f t="shared" si="106"/>
        <v>0</v>
      </c>
      <c r="DZ40" s="8">
        <f t="shared" si="107"/>
        <v>-47.999999999999943</v>
      </c>
      <c r="EA40" s="8">
        <f t="shared" si="108"/>
        <v>-143.99999999999994</v>
      </c>
      <c r="EB40" s="8">
        <f t="shared" si="109"/>
        <v>-422.99999999999977</v>
      </c>
      <c r="EC40" s="8">
        <f t="shared" si="110"/>
        <v>-627.99999999999977</v>
      </c>
      <c r="ED40" s="8">
        <f t="shared" si="111"/>
        <v>-760.99999999999977</v>
      </c>
      <c r="EE40" s="8">
        <f t="shared" si="112"/>
        <v>-534.99999999999977</v>
      </c>
      <c r="EF40" s="8">
        <f t="shared" si="113"/>
        <v>-214.99999999999994</v>
      </c>
      <c r="EG40" s="8">
        <f t="shared" si="114"/>
        <v>99.000000000000057</v>
      </c>
      <c r="EH40" s="8">
        <f t="shared" si="115"/>
        <v>-2.9999999999999432</v>
      </c>
      <c r="EI40" s="8">
        <f t="shared" si="116"/>
        <v>-2.9999999999999432</v>
      </c>
      <c r="EJ40" s="8">
        <f t="shared" si="117"/>
        <v>-23.999999999999943</v>
      </c>
      <c r="EK40" s="8">
        <f t="shared" si="118"/>
        <v>-167.99999999999994</v>
      </c>
      <c r="EL40" s="8">
        <f t="shared" si="119"/>
        <v>-131.99999999999994</v>
      </c>
      <c r="EM40" s="8">
        <f t="shared" si="120"/>
        <v>-26.999999999999943</v>
      </c>
      <c r="EN40" s="8">
        <f t="shared" si="121"/>
        <v>0</v>
      </c>
      <c r="EO40" s="8">
        <f t="shared" si="122"/>
        <v>0</v>
      </c>
      <c r="EP40" s="8">
        <f t="shared" si="123"/>
        <v>-89.999999999999943</v>
      </c>
      <c r="EQ40" s="8">
        <f t="shared" si="124"/>
        <v>-500.99999999999977</v>
      </c>
      <c r="ER40" s="8">
        <f t="shared" si="125"/>
        <v>-564</v>
      </c>
      <c r="ES40" s="8">
        <f t="shared" si="126"/>
        <v>-327.00000000000006</v>
      </c>
      <c r="ET40" s="8">
        <f t="shared" si="127"/>
        <v>318</v>
      </c>
      <c r="EU40" s="8">
        <f t="shared" si="128"/>
        <v>657</v>
      </c>
      <c r="EV40" s="8">
        <f t="shared" si="129"/>
        <v>249.00000000000003</v>
      </c>
      <c r="EW40" s="8">
        <f t="shared" si="130"/>
        <v>-2.9999999999999432</v>
      </c>
      <c r="EX40" s="8">
        <f t="shared" si="131"/>
        <v>-95.999999999999943</v>
      </c>
      <c r="EY40" s="8">
        <f t="shared" si="132"/>
        <v>-132.99999999999994</v>
      </c>
      <c r="EZ40" s="8">
        <f t="shared" si="133"/>
        <v>-274.99999999999994</v>
      </c>
      <c r="FA40" s="8">
        <f t="shared" si="134"/>
        <v>36.000000000000171</v>
      </c>
      <c r="FB40" s="8">
        <f t="shared" si="135"/>
        <v>548.99999999999989</v>
      </c>
      <c r="FC40" s="8">
        <f t="shared" si="136"/>
        <v>288</v>
      </c>
      <c r="FD40" s="8">
        <f t="shared" si="137"/>
        <v>18.000000000000057</v>
      </c>
      <c r="FE40" s="8">
        <f t="shared" si="138"/>
        <v>6.0000000000000568</v>
      </c>
      <c r="FF40" s="8">
        <f t="shared" si="139"/>
        <v>6.0000000000000568</v>
      </c>
      <c r="FG40" s="8">
        <f t="shared" si="140"/>
        <v>0</v>
      </c>
      <c r="FH40" s="8">
        <f t="shared" si="141"/>
        <v>-146.99999999999994</v>
      </c>
      <c r="FI40" s="8">
        <f t="shared" si="142"/>
        <v>-629.99999999999966</v>
      </c>
      <c r="FJ40" s="8">
        <f t="shared" si="143"/>
        <v>-550.99999999999966</v>
      </c>
      <c r="FK40" s="8">
        <f t="shared" si="144"/>
        <v>506.99999999999955</v>
      </c>
      <c r="FL40" s="8">
        <f t="shared" si="145"/>
        <v>900.99999999999909</v>
      </c>
      <c r="FM40" s="8">
        <f t="shared" si="146"/>
        <v>690.99999999999932</v>
      </c>
      <c r="FN40" s="8">
        <f t="shared" si="147"/>
        <v>465.99999999999932</v>
      </c>
      <c r="FO40" s="8">
        <f t="shared" si="148"/>
        <v>662.99999999999955</v>
      </c>
      <c r="FP40" s="8">
        <f t="shared" si="149"/>
        <v>339</v>
      </c>
      <c r="FQ40" s="8">
        <f t="shared" si="150"/>
        <v>66.000000000000057</v>
      </c>
      <c r="FR40" s="8">
        <f t="shared" si="151"/>
        <v>93.000000000000057</v>
      </c>
      <c r="FS40" s="8">
        <f t="shared" si="152"/>
        <v>-119.99999999999994</v>
      </c>
      <c r="FT40" s="8">
        <f t="shared" si="153"/>
        <v>9.0000000000000568</v>
      </c>
      <c r="FU40" s="8">
        <f t="shared" si="154"/>
        <v>156.00000000000006</v>
      </c>
      <c r="FV40" s="8">
        <f t="shared" si="155"/>
        <v>0</v>
      </c>
      <c r="FW40" s="8">
        <f t="shared" si="156"/>
        <v>0</v>
      </c>
      <c r="FX40" s="8">
        <f t="shared" si="157"/>
        <v>-5.9999999999999432</v>
      </c>
      <c r="FY40" s="8">
        <f t="shared" si="158"/>
        <v>-26.999999999999943</v>
      </c>
      <c r="FZ40" s="8">
        <f t="shared" si="159"/>
        <v>-11.999999999999943</v>
      </c>
      <c r="GA40" s="8">
        <f t="shared" si="160"/>
        <v>0</v>
      </c>
      <c r="GB40" s="8">
        <f t="shared" si="161"/>
        <v>0</v>
      </c>
      <c r="GC40" s="8">
        <f t="shared" si="162"/>
        <v>0</v>
      </c>
      <c r="GD40" s="8">
        <f t="shared" si="163"/>
        <v>0</v>
      </c>
      <c r="GE40" s="8">
        <f t="shared" si="164"/>
        <v>0</v>
      </c>
      <c r="GF40" s="8">
        <f t="shared" si="165"/>
        <v>0</v>
      </c>
      <c r="GG40" s="8">
        <f t="shared" si="166"/>
        <v>0</v>
      </c>
      <c r="GH40" s="8">
        <f t="shared" si="167"/>
        <v>0</v>
      </c>
      <c r="GI40" s="8">
        <f t="shared" si="168"/>
        <v>0</v>
      </c>
      <c r="GJ40" s="8">
        <f t="shared" si="169"/>
        <v>0</v>
      </c>
      <c r="GK40" s="8">
        <f t="shared" si="170"/>
        <v>0</v>
      </c>
      <c r="GL40" s="8">
        <f t="shared" si="171"/>
        <v>0</v>
      </c>
      <c r="GM40" s="8">
        <f t="shared" si="172"/>
        <v>0</v>
      </c>
      <c r="GN40" s="8">
        <f t="shared" si="173"/>
        <v>0</v>
      </c>
      <c r="GO40" s="8">
        <f t="shared" si="174"/>
        <v>0</v>
      </c>
      <c r="GP40" s="8">
        <f t="shared" si="175"/>
        <v>0</v>
      </c>
      <c r="GQ40" s="8">
        <f t="shared" si="176"/>
        <v>0</v>
      </c>
      <c r="GR40" s="8">
        <f t="shared" si="181"/>
        <v>0</v>
      </c>
      <c r="GS40" s="8">
        <f t="shared" si="179"/>
        <v>0</v>
      </c>
    </row>
    <row r="41" spans="1:201">
      <c r="A41" s="5">
        <v>27</v>
      </c>
      <c r="B41" s="2">
        <v>253.25297619047601</v>
      </c>
      <c r="C41" s="2">
        <v>253.25297619047601</v>
      </c>
      <c r="D41" s="2">
        <v>220.25297619047601</v>
      </c>
      <c r="E41" s="2">
        <v>193.25297619047601</v>
      </c>
      <c r="F41" s="2">
        <v>253.25297619047601</v>
      </c>
      <c r="G41" s="2">
        <v>238.25297619047601</v>
      </c>
      <c r="H41" s="2">
        <v>250.25297619047601</v>
      </c>
      <c r="I41" s="2">
        <v>253.25297619047601</v>
      </c>
      <c r="J41" s="2">
        <v>253.25297619047601</v>
      </c>
      <c r="K41" s="2">
        <v>253.25297619047601</v>
      </c>
      <c r="L41" s="2">
        <v>253.25297619047601</v>
      </c>
      <c r="M41" s="2">
        <v>253.25297619047601</v>
      </c>
      <c r="N41" s="2">
        <v>253.25297619047601</v>
      </c>
      <c r="O41" s="2">
        <v>253.25297619047601</v>
      </c>
      <c r="P41" s="2">
        <v>253.25297619047601</v>
      </c>
      <c r="Q41" s="2">
        <v>253.25297619047601</v>
      </c>
      <c r="R41" s="2">
        <v>253.25297619047601</v>
      </c>
      <c r="S41" s="2">
        <v>253.25297619047601</v>
      </c>
      <c r="T41" s="2">
        <v>238.25297619047601</v>
      </c>
      <c r="U41" s="2">
        <v>44.252976190476097</v>
      </c>
      <c r="V41" s="2">
        <v>252.25297619047601</v>
      </c>
      <c r="W41" s="2">
        <v>49.252976190476097</v>
      </c>
      <c r="X41" s="2">
        <v>253.25297619047601</v>
      </c>
      <c r="Y41" s="2">
        <v>253.25297619047601</v>
      </c>
      <c r="Z41" s="2">
        <v>253.25297619047601</v>
      </c>
      <c r="AA41" s="2">
        <v>253.25297619047601</v>
      </c>
      <c r="AB41" s="2">
        <v>253.25297619047601</v>
      </c>
      <c r="AC41" s="2">
        <v>253.25297619047601</v>
      </c>
      <c r="AD41" s="2">
        <v>253.25297619047601</v>
      </c>
      <c r="AE41" s="2">
        <v>253.25297619047601</v>
      </c>
      <c r="AF41" s="2">
        <v>226.25297619047601</v>
      </c>
      <c r="AG41" s="2">
        <v>182.25297619047601</v>
      </c>
      <c r="AH41" s="2">
        <v>201.25297619047601</v>
      </c>
      <c r="AI41" s="2">
        <v>127.25297619047601</v>
      </c>
      <c r="AJ41" s="2">
        <v>250.25297619047601</v>
      </c>
      <c r="AK41" s="2">
        <v>253.25297619047601</v>
      </c>
      <c r="AL41" s="2">
        <v>253.25297619047601</v>
      </c>
      <c r="AM41" s="2">
        <v>253.25297619047601</v>
      </c>
      <c r="AN41" s="2">
        <v>253.25297619047601</v>
      </c>
      <c r="AO41" s="2">
        <v>253.25297619047601</v>
      </c>
      <c r="AP41" s="2">
        <v>253.25297619047601</v>
      </c>
      <c r="AQ41" s="2">
        <v>253.25297619047601</v>
      </c>
      <c r="AR41" s="2">
        <v>253.25297619047601</v>
      </c>
      <c r="AS41" s="2">
        <v>253.25297619047601</v>
      </c>
      <c r="AT41" s="2">
        <v>253.25297619047601</v>
      </c>
      <c r="AU41" s="2">
        <v>235.25297619047601</v>
      </c>
      <c r="AV41" s="2">
        <v>112.25297619047601</v>
      </c>
      <c r="AW41" s="2">
        <v>142.25297619047601</v>
      </c>
      <c r="AX41" s="2">
        <v>253.25297619047601</v>
      </c>
      <c r="AY41" s="2">
        <v>253.25297619047601</v>
      </c>
      <c r="AZ41" s="2">
        <v>253.25297619047601</v>
      </c>
      <c r="BA41" s="2">
        <v>253.25297619047601</v>
      </c>
      <c r="BB41" s="2">
        <v>253.25297619047601</v>
      </c>
      <c r="BC41" s="2">
        <v>178.25297619047601</v>
      </c>
      <c r="BD41" s="2">
        <v>94.252976190476105</v>
      </c>
      <c r="BE41" s="2">
        <v>235.25297619047601</v>
      </c>
      <c r="BF41" s="2">
        <v>253.25297619047601</v>
      </c>
      <c r="BG41" s="2">
        <v>253.25297619047601</v>
      </c>
      <c r="BH41" s="2">
        <v>253.25297619047601</v>
      </c>
      <c r="BI41" s="2">
        <v>253.25297619047601</v>
      </c>
      <c r="BJ41" s="2">
        <v>253.25297619047601</v>
      </c>
      <c r="BK41" s="2">
        <v>253.25297619047601</v>
      </c>
      <c r="BL41" s="2">
        <v>220.25297619047601</v>
      </c>
      <c r="BM41" s="2">
        <v>69.252976190476105</v>
      </c>
      <c r="BN41" s="2">
        <v>78.252976190476105</v>
      </c>
      <c r="BO41" s="2">
        <v>113.25297619047601</v>
      </c>
      <c r="BP41" s="2">
        <v>107.25297619047601</v>
      </c>
      <c r="BQ41" s="2">
        <v>54.252976190476097</v>
      </c>
      <c r="BR41" s="2">
        <v>108.25297619047601</v>
      </c>
      <c r="BS41" s="2">
        <v>229.25297619047601</v>
      </c>
      <c r="BT41" s="2">
        <v>193.25297619047601</v>
      </c>
      <c r="BU41" s="2">
        <v>253.25297619047601</v>
      </c>
      <c r="BV41" s="2">
        <v>250.25297619047601</v>
      </c>
      <c r="BW41" s="2">
        <v>190.25297619047601</v>
      </c>
      <c r="BX41" s="2">
        <v>253.25297619047601</v>
      </c>
      <c r="BY41" s="2">
        <v>253.25297619047601</v>
      </c>
      <c r="BZ41" s="2">
        <v>253.25297619047601</v>
      </c>
      <c r="CA41" s="2">
        <v>253.25297619047601</v>
      </c>
      <c r="CB41" s="2">
        <v>253.25297619047601</v>
      </c>
      <c r="CC41" s="2">
        <v>253.25297619047601</v>
      </c>
      <c r="CD41" s="2">
        <v>253.25297619047601</v>
      </c>
      <c r="CE41" s="2">
        <v>253.25297619047601</v>
      </c>
      <c r="CF41" s="2">
        <v>253.25297619047601</v>
      </c>
      <c r="CG41" s="2">
        <v>253.25297619047601</v>
      </c>
      <c r="CH41" s="2">
        <v>253.25297619047601</v>
      </c>
      <c r="CI41" s="2">
        <v>253.25297619047601</v>
      </c>
      <c r="CJ41" s="2">
        <v>253.25297619047601</v>
      </c>
      <c r="CK41" s="2">
        <v>253.25297619047601</v>
      </c>
      <c r="CL41" s="2">
        <v>253.25297619047601</v>
      </c>
      <c r="CM41" s="2">
        <v>253.25297619047601</v>
      </c>
      <c r="CN41" s="2">
        <v>253.25297619047601</v>
      </c>
      <c r="CO41" s="2">
        <v>253.25297619047601</v>
      </c>
      <c r="CP41" s="2">
        <v>253.25297619047601</v>
      </c>
      <c r="CQ41" s="2">
        <v>253.25297619047601</v>
      </c>
      <c r="CR41" s="2">
        <v>253.25297619047601</v>
      </c>
      <c r="CS41" s="2">
        <v>253.25297619047601</v>
      </c>
      <c r="CT41" s="2">
        <v>253.25297619047601</v>
      </c>
      <c r="CU41" s="2">
        <v>253.25297619047601</v>
      </c>
      <c r="CV41" s="2">
        <v>253.25297619047601</v>
      </c>
      <c r="CW41" s="2">
        <v>253.25297619047601</v>
      </c>
      <c r="CY41" s="5">
        <v>27</v>
      </c>
      <c r="CZ41" s="8">
        <f t="shared" si="82"/>
        <v>-548.99999999999977</v>
      </c>
      <c r="DA41" s="8">
        <f t="shared" si="83"/>
        <v>-713.99999999999966</v>
      </c>
      <c r="DB41" s="8">
        <f t="shared" si="84"/>
        <v>-107.99999999999972</v>
      </c>
      <c r="DC41" s="8">
        <f t="shared" si="85"/>
        <v>-323.99999999999989</v>
      </c>
      <c r="DD41" s="8">
        <f t="shared" si="86"/>
        <v>-755.99999999999977</v>
      </c>
      <c r="DE41" s="8">
        <f t="shared" si="87"/>
        <v>-92.999999999999829</v>
      </c>
      <c r="DF41" s="8">
        <f t="shared" si="88"/>
        <v>120.00000000000006</v>
      </c>
      <c r="DG41" s="8">
        <f t="shared" si="89"/>
        <v>0</v>
      </c>
      <c r="DH41" s="8">
        <f t="shared" si="90"/>
        <v>0</v>
      </c>
      <c r="DI41" s="8">
        <f t="shared" si="91"/>
        <v>0</v>
      </c>
      <c r="DJ41" s="8">
        <f t="shared" si="92"/>
        <v>0</v>
      </c>
      <c r="DK41" s="8">
        <f t="shared" si="93"/>
        <v>0</v>
      </c>
      <c r="DL41" s="8">
        <f t="shared" si="94"/>
        <v>0</v>
      </c>
      <c r="DM41" s="8">
        <f t="shared" si="95"/>
        <v>0</v>
      </c>
      <c r="DN41" s="8">
        <f t="shared" si="96"/>
        <v>0</v>
      </c>
      <c r="DO41" s="8">
        <f t="shared" si="180"/>
        <v>-167.99999999999994</v>
      </c>
      <c r="DP41" s="8">
        <f t="shared" si="178"/>
        <v>-616.99999999999977</v>
      </c>
      <c r="DQ41" s="8">
        <f t="shared" si="98"/>
        <v>-864.99999999999943</v>
      </c>
      <c r="DR41" s="8">
        <f t="shared" si="99"/>
        <v>-321.99999999999977</v>
      </c>
      <c r="DS41" s="8">
        <f t="shared" si="100"/>
        <v>-408.99999999999983</v>
      </c>
      <c r="DT41" s="8">
        <f t="shared" si="101"/>
        <v>-131.00000000000011</v>
      </c>
      <c r="DU41" s="8">
        <f t="shared" si="102"/>
        <v>348.99999999999966</v>
      </c>
      <c r="DV41" s="8">
        <f t="shared" si="103"/>
        <v>126.00000000000006</v>
      </c>
      <c r="DW41" s="8">
        <f t="shared" si="104"/>
        <v>0</v>
      </c>
      <c r="DX41" s="8">
        <f t="shared" si="105"/>
        <v>0</v>
      </c>
      <c r="DY41" s="8">
        <f t="shared" si="106"/>
        <v>0</v>
      </c>
      <c r="DZ41" s="8">
        <f t="shared" si="107"/>
        <v>-215.99999999999994</v>
      </c>
      <c r="EA41" s="8">
        <f t="shared" si="108"/>
        <v>-264.00000000000006</v>
      </c>
      <c r="EB41" s="8">
        <f t="shared" si="109"/>
        <v>-599.99999999999977</v>
      </c>
      <c r="EC41" s="8">
        <f t="shared" si="110"/>
        <v>-893.99999999999943</v>
      </c>
      <c r="ED41" s="8">
        <f t="shared" si="111"/>
        <v>-343.99999999999972</v>
      </c>
      <c r="EE41" s="8">
        <f t="shared" si="112"/>
        <v>-116.99999999999994</v>
      </c>
      <c r="EF41" s="8">
        <f t="shared" si="113"/>
        <v>333.99999999999989</v>
      </c>
      <c r="EG41" s="8">
        <f t="shared" si="114"/>
        <v>226.00000000000003</v>
      </c>
      <c r="EH41" s="8">
        <f t="shared" si="115"/>
        <v>-56.999999999999943</v>
      </c>
      <c r="EI41" s="8">
        <f t="shared" si="116"/>
        <v>-32.999999999999943</v>
      </c>
      <c r="EJ41" s="8">
        <f t="shared" si="117"/>
        <v>-14.999999999999943</v>
      </c>
      <c r="EK41" s="8">
        <f t="shared" si="118"/>
        <v>-309.00000000000006</v>
      </c>
      <c r="EL41" s="8">
        <f t="shared" si="119"/>
        <v>-636.99999999999989</v>
      </c>
      <c r="EM41" s="8">
        <f t="shared" si="120"/>
        <v>-230.99999999999983</v>
      </c>
      <c r="EN41" s="8">
        <f t="shared" si="121"/>
        <v>-22.999999999999943</v>
      </c>
      <c r="EO41" s="8">
        <f t="shared" si="122"/>
        <v>-182.99999999999994</v>
      </c>
      <c r="EP41" s="8">
        <f t="shared" si="123"/>
        <v>-141.99999999999994</v>
      </c>
      <c r="EQ41" s="8">
        <f t="shared" si="124"/>
        <v>-557</v>
      </c>
      <c r="ER41" s="8">
        <f t="shared" si="125"/>
        <v>-380.99999999999983</v>
      </c>
      <c r="ES41" s="8">
        <f t="shared" si="126"/>
        <v>410.99999999999989</v>
      </c>
      <c r="ET41" s="8">
        <f t="shared" si="127"/>
        <v>336</v>
      </c>
      <c r="EU41" s="8">
        <f t="shared" si="128"/>
        <v>-27.999999999999943</v>
      </c>
      <c r="EV41" s="8">
        <f t="shared" si="129"/>
        <v>-109.99999999999994</v>
      </c>
      <c r="EW41" s="8">
        <f t="shared" si="130"/>
        <v>-227.99999999999994</v>
      </c>
      <c r="EX41" s="8">
        <f t="shared" si="131"/>
        <v>-638.99999999999955</v>
      </c>
      <c r="EY41" s="8">
        <f t="shared" si="132"/>
        <v>-530</v>
      </c>
      <c r="EZ41" s="8">
        <f t="shared" si="133"/>
        <v>25.000000000000057</v>
      </c>
      <c r="FA41" s="8">
        <f t="shared" si="134"/>
        <v>412.99999999999977</v>
      </c>
      <c r="FB41" s="8">
        <f t="shared" si="135"/>
        <v>353.99999999999977</v>
      </c>
      <c r="FC41" s="8">
        <f t="shared" si="136"/>
        <v>-20.999999999999943</v>
      </c>
      <c r="FD41" s="8">
        <f t="shared" si="137"/>
        <v>-110.99999999999994</v>
      </c>
      <c r="FE41" s="8">
        <f t="shared" si="138"/>
        <v>-41.999999999999943</v>
      </c>
      <c r="FF41" s="8">
        <f t="shared" si="139"/>
        <v>0</v>
      </c>
      <c r="FG41" s="8">
        <f t="shared" si="140"/>
        <v>0</v>
      </c>
      <c r="FH41" s="8">
        <f t="shared" si="141"/>
        <v>-176.99999999999994</v>
      </c>
      <c r="FI41" s="8">
        <f t="shared" si="142"/>
        <v>-689.99999999999966</v>
      </c>
      <c r="FJ41" s="8">
        <f t="shared" si="143"/>
        <v>-401.99999999999983</v>
      </c>
      <c r="FK41" s="8">
        <f t="shared" si="144"/>
        <v>588.99999999999955</v>
      </c>
      <c r="FL41" s="8">
        <f t="shared" si="145"/>
        <v>841.99999999999977</v>
      </c>
      <c r="FM41" s="8">
        <f t="shared" si="146"/>
        <v>24.000000000000369</v>
      </c>
      <c r="FN41" s="8">
        <f t="shared" si="147"/>
        <v>-5.9999999999998863</v>
      </c>
      <c r="FO41" s="8">
        <f t="shared" si="148"/>
        <v>476.99999999999989</v>
      </c>
      <c r="FP41" s="8">
        <f t="shared" si="149"/>
        <v>363</v>
      </c>
      <c r="FQ41" s="8">
        <f t="shared" si="150"/>
        <v>-29.999999999999943</v>
      </c>
      <c r="FR41" s="8">
        <f t="shared" si="151"/>
        <v>135.00000000000006</v>
      </c>
      <c r="FS41" s="8">
        <f t="shared" si="152"/>
        <v>-86.999999999999943</v>
      </c>
      <c r="FT41" s="8">
        <f t="shared" si="153"/>
        <v>-95.999999999999943</v>
      </c>
      <c r="FU41" s="8">
        <f t="shared" si="154"/>
        <v>96.000000000000057</v>
      </c>
      <c r="FV41" s="8">
        <f t="shared" si="155"/>
        <v>27.000000000000057</v>
      </c>
      <c r="FW41" s="8">
        <f t="shared" si="156"/>
        <v>0</v>
      </c>
      <c r="FX41" s="8">
        <f t="shared" si="157"/>
        <v>-38.999999999999943</v>
      </c>
      <c r="FY41" s="8">
        <f t="shared" si="158"/>
        <v>-50.999999999999943</v>
      </c>
      <c r="FZ41" s="8">
        <f t="shared" si="159"/>
        <v>-23.999999999999943</v>
      </c>
      <c r="GA41" s="8">
        <f t="shared" si="160"/>
        <v>9.0000000000000568</v>
      </c>
      <c r="GB41" s="8">
        <f t="shared" si="161"/>
        <v>0</v>
      </c>
      <c r="GC41" s="8">
        <f t="shared" si="162"/>
        <v>0</v>
      </c>
      <c r="GD41" s="8">
        <f t="shared" si="163"/>
        <v>0</v>
      </c>
      <c r="GE41" s="8">
        <f t="shared" si="164"/>
        <v>0</v>
      </c>
      <c r="GF41" s="8">
        <f t="shared" si="165"/>
        <v>0</v>
      </c>
      <c r="GG41" s="8">
        <f t="shared" si="166"/>
        <v>0</v>
      </c>
      <c r="GH41" s="8">
        <f t="shared" si="167"/>
        <v>0</v>
      </c>
      <c r="GI41" s="8">
        <f t="shared" si="168"/>
        <v>0</v>
      </c>
      <c r="GJ41" s="8">
        <f t="shared" si="169"/>
        <v>0</v>
      </c>
      <c r="GK41" s="8">
        <f t="shared" si="170"/>
        <v>0</v>
      </c>
      <c r="GL41" s="8">
        <f t="shared" si="171"/>
        <v>0</v>
      </c>
      <c r="GM41" s="8">
        <f t="shared" si="172"/>
        <v>0</v>
      </c>
      <c r="GN41" s="8">
        <f t="shared" si="173"/>
        <v>0</v>
      </c>
      <c r="GO41" s="8">
        <f t="shared" si="174"/>
        <v>0</v>
      </c>
      <c r="GP41" s="8">
        <f t="shared" si="175"/>
        <v>0</v>
      </c>
      <c r="GQ41" s="8">
        <f t="shared" si="176"/>
        <v>0</v>
      </c>
      <c r="GR41" s="8">
        <f t="shared" si="181"/>
        <v>0</v>
      </c>
      <c r="GS41" s="8">
        <f t="shared" si="179"/>
        <v>0</v>
      </c>
    </row>
    <row r="42" spans="1:201">
      <c r="A42" s="5">
        <v>28</v>
      </c>
      <c r="B42" s="2">
        <v>253.25297619047601</v>
      </c>
      <c r="C42" s="2">
        <v>253.25297619047601</v>
      </c>
      <c r="D42" s="2">
        <v>121.25297619047601</v>
      </c>
      <c r="E42" s="2">
        <v>73.252976190476105</v>
      </c>
      <c r="F42" s="2">
        <v>253.25297619047601</v>
      </c>
      <c r="G42" s="2">
        <v>112.25297619047601</v>
      </c>
      <c r="H42" s="2">
        <v>139.25297619047601</v>
      </c>
      <c r="I42" s="2">
        <v>253.25297619047601</v>
      </c>
      <c r="J42" s="2">
        <v>253.25297619047601</v>
      </c>
      <c r="K42" s="2">
        <v>253.25297619047601</v>
      </c>
      <c r="L42" s="2">
        <v>253.25297619047601</v>
      </c>
      <c r="M42" s="2">
        <v>253.25297619047601</v>
      </c>
      <c r="N42" s="2">
        <v>253.25297619047601</v>
      </c>
      <c r="O42" s="2">
        <v>253.25297619047601</v>
      </c>
      <c r="P42" s="2">
        <v>253.25297619047601</v>
      </c>
      <c r="Q42" s="2">
        <v>253.25297619047601</v>
      </c>
      <c r="R42" s="2">
        <v>253.25297619047601</v>
      </c>
      <c r="S42" s="2">
        <v>241.25297619047601</v>
      </c>
      <c r="T42" s="2">
        <v>94.252976190476105</v>
      </c>
      <c r="U42" s="2">
        <v>81.252976190476105</v>
      </c>
      <c r="V42" s="2">
        <v>30.252976190476101</v>
      </c>
      <c r="W42" s="2">
        <v>66.252976190476105</v>
      </c>
      <c r="X42" s="2">
        <v>127.25297619047601</v>
      </c>
      <c r="Y42" s="2">
        <v>253.25297619047601</v>
      </c>
      <c r="Z42" s="2">
        <v>253.25297619047601</v>
      </c>
      <c r="AA42" s="2">
        <v>253.25297619047601</v>
      </c>
      <c r="AB42" s="2">
        <v>253.25297619047601</v>
      </c>
      <c r="AC42" s="2">
        <v>253.25297619047601</v>
      </c>
      <c r="AD42" s="2">
        <v>229.25297619047601</v>
      </c>
      <c r="AE42" s="2">
        <v>193.25297619047601</v>
      </c>
      <c r="AF42" s="2">
        <v>85.252976190476105</v>
      </c>
      <c r="AG42" s="2">
        <v>72.252976190476105</v>
      </c>
      <c r="AH42" s="2">
        <v>11.252976190476099</v>
      </c>
      <c r="AI42" s="2">
        <v>133.25297619047601</v>
      </c>
      <c r="AJ42" s="2">
        <v>205.25297619047601</v>
      </c>
      <c r="AK42" s="2">
        <v>253.25297619047601</v>
      </c>
      <c r="AL42" s="2">
        <v>250.25297619047601</v>
      </c>
      <c r="AM42" s="2">
        <v>253.25297619047601</v>
      </c>
      <c r="AN42" s="2">
        <v>241.25297619047601</v>
      </c>
      <c r="AO42" s="2">
        <v>175.25297619047601</v>
      </c>
      <c r="AP42" s="2">
        <v>226.25297619047601</v>
      </c>
      <c r="AQ42" s="2">
        <v>253.25297619047601</v>
      </c>
      <c r="AR42" s="2">
        <v>253.25297619047601</v>
      </c>
      <c r="AS42" s="2">
        <v>253.25297619047601</v>
      </c>
      <c r="AT42" s="2">
        <v>208.25297619047601</v>
      </c>
      <c r="AU42" s="2">
        <v>34.252976190476097</v>
      </c>
      <c r="AV42" s="2">
        <v>160.25297619047601</v>
      </c>
      <c r="AW42" s="2">
        <v>253.25297619047601</v>
      </c>
      <c r="AX42" s="2">
        <v>253.25297619047601</v>
      </c>
      <c r="AY42" s="2">
        <v>250.25297619047601</v>
      </c>
      <c r="AZ42" s="2">
        <v>244.25297619047601</v>
      </c>
      <c r="BA42" s="2">
        <v>253.25297619047601</v>
      </c>
      <c r="BB42" s="2">
        <v>205.25297619047601</v>
      </c>
      <c r="BC42" s="2">
        <v>248.25297619047601</v>
      </c>
      <c r="BD42" s="2">
        <v>235.25297619047601</v>
      </c>
      <c r="BE42" s="2">
        <v>253.25297619047601</v>
      </c>
      <c r="BF42" s="2">
        <v>253.25297619047601</v>
      </c>
      <c r="BG42" s="2">
        <v>253.25297619047601</v>
      </c>
      <c r="BH42" s="2">
        <v>253.25297619047601</v>
      </c>
      <c r="BI42" s="2">
        <v>253.25297619047601</v>
      </c>
      <c r="BJ42" s="2">
        <v>253.25297619047601</v>
      </c>
      <c r="BK42" s="2">
        <v>253.25297619047601</v>
      </c>
      <c r="BL42" s="2">
        <v>196.25297619047601</v>
      </c>
      <c r="BM42" s="2">
        <v>42.252976190476097</v>
      </c>
      <c r="BN42" s="2">
        <v>41.252976190476097</v>
      </c>
      <c r="BO42" s="2">
        <v>253.25297619047601</v>
      </c>
      <c r="BP42" s="2">
        <v>253.25297619047601</v>
      </c>
      <c r="BQ42" s="2">
        <v>195.25297619047601</v>
      </c>
      <c r="BR42" s="2">
        <v>108.25297619047601</v>
      </c>
      <c r="BS42" s="2">
        <v>253.25297619047601</v>
      </c>
      <c r="BT42" s="2">
        <v>181.25297619047601</v>
      </c>
      <c r="BU42" s="2">
        <v>241.25297619047601</v>
      </c>
      <c r="BV42" s="2">
        <v>253.25297619047601</v>
      </c>
      <c r="BW42" s="2">
        <v>196.25297619047601</v>
      </c>
      <c r="BX42" s="2">
        <v>226.25297619047601</v>
      </c>
      <c r="BY42" s="2">
        <v>253.25297619047601</v>
      </c>
      <c r="BZ42" s="2">
        <v>253.25297619047601</v>
      </c>
      <c r="CA42" s="2">
        <v>253.25297619047601</v>
      </c>
      <c r="CB42" s="2">
        <v>250.25297619047601</v>
      </c>
      <c r="CC42" s="2">
        <v>241.25297619047601</v>
      </c>
      <c r="CD42" s="2">
        <v>253.25297619047601</v>
      </c>
      <c r="CE42" s="2">
        <v>253.25297619047601</v>
      </c>
      <c r="CF42" s="2">
        <v>253.25297619047601</v>
      </c>
      <c r="CG42" s="2">
        <v>253.25297619047601</v>
      </c>
      <c r="CH42" s="2">
        <v>253.25297619047601</v>
      </c>
      <c r="CI42" s="2">
        <v>253.25297619047601</v>
      </c>
      <c r="CJ42" s="2">
        <v>253.25297619047601</v>
      </c>
      <c r="CK42" s="2">
        <v>253.25297619047601</v>
      </c>
      <c r="CL42" s="2">
        <v>253.25297619047601</v>
      </c>
      <c r="CM42" s="2">
        <v>253.25297619047601</v>
      </c>
      <c r="CN42" s="2">
        <v>253.25297619047601</v>
      </c>
      <c r="CO42" s="2">
        <v>253.25297619047601</v>
      </c>
      <c r="CP42" s="2">
        <v>253.25297619047601</v>
      </c>
      <c r="CQ42" s="2">
        <v>253.25297619047601</v>
      </c>
      <c r="CR42" s="2">
        <v>253.25297619047601</v>
      </c>
      <c r="CS42" s="2">
        <v>253.25297619047601</v>
      </c>
      <c r="CT42" s="2">
        <v>253.25297619047601</v>
      </c>
      <c r="CU42" s="2">
        <v>253.25297619047601</v>
      </c>
      <c r="CV42" s="2">
        <v>253.25297619047601</v>
      </c>
      <c r="CW42" s="2">
        <v>253.25297619047601</v>
      </c>
      <c r="CY42" s="5">
        <v>28</v>
      </c>
      <c r="CZ42" s="8">
        <f t="shared" si="82"/>
        <v>-722.99999999999955</v>
      </c>
      <c r="DA42" s="8">
        <f t="shared" si="83"/>
        <v>-515.99999999999943</v>
      </c>
      <c r="DB42" s="8">
        <f t="shared" si="84"/>
        <v>45.000000000000071</v>
      </c>
      <c r="DC42" s="8">
        <f t="shared" si="85"/>
        <v>-248.99999999999997</v>
      </c>
      <c r="DD42" s="8">
        <f t="shared" si="86"/>
        <v>-470.9999999999996</v>
      </c>
      <c r="DE42" s="8">
        <f t="shared" si="87"/>
        <v>212.99999999999994</v>
      </c>
      <c r="DF42" s="8">
        <f t="shared" si="88"/>
        <v>92.999999999999915</v>
      </c>
      <c r="DG42" s="8">
        <f t="shared" si="89"/>
        <v>-263.99999999999994</v>
      </c>
      <c r="DH42" s="8">
        <f t="shared" si="90"/>
        <v>-173.99999999999994</v>
      </c>
      <c r="DI42" s="8">
        <f t="shared" si="91"/>
        <v>-532.99999999999955</v>
      </c>
      <c r="DJ42" s="8">
        <f t="shared" si="92"/>
        <v>-662.99999999999966</v>
      </c>
      <c r="DK42" s="8">
        <f t="shared" si="93"/>
        <v>-548.99999999999966</v>
      </c>
      <c r="DL42" s="8">
        <f t="shared" si="94"/>
        <v>-461.99999999999983</v>
      </c>
      <c r="DM42" s="8">
        <f t="shared" si="95"/>
        <v>-371.99999999999994</v>
      </c>
      <c r="DN42" s="8">
        <f t="shared" si="96"/>
        <v>-290.99999999999994</v>
      </c>
      <c r="DO42" s="8">
        <f t="shared" si="180"/>
        <v>-446.99999999999994</v>
      </c>
      <c r="DP42" s="8">
        <f t="shared" si="178"/>
        <v>-805.99999999999977</v>
      </c>
      <c r="DQ42" s="8">
        <f t="shared" si="98"/>
        <v>-607.99999999999966</v>
      </c>
      <c r="DR42" s="8">
        <f t="shared" si="99"/>
        <v>-110.00000000000003</v>
      </c>
      <c r="DS42" s="8">
        <f t="shared" si="100"/>
        <v>-3.0000000000000284</v>
      </c>
      <c r="DT42" s="8">
        <f t="shared" si="101"/>
        <v>328.99999999999972</v>
      </c>
      <c r="DU42" s="8">
        <f t="shared" si="102"/>
        <v>285.99999999999989</v>
      </c>
      <c r="DV42" s="8">
        <f t="shared" si="103"/>
        <v>-107.99999999999989</v>
      </c>
      <c r="DW42" s="8">
        <f t="shared" si="104"/>
        <v>-440.99999999999994</v>
      </c>
      <c r="DX42" s="8">
        <f t="shared" si="105"/>
        <v>-458.99999999999977</v>
      </c>
      <c r="DY42" s="8">
        <f t="shared" si="106"/>
        <v>-365.99999999999983</v>
      </c>
      <c r="DZ42" s="8">
        <f t="shared" si="107"/>
        <v>-524.99999999999977</v>
      </c>
      <c r="EA42" s="8">
        <f t="shared" si="108"/>
        <v>-401.99999999999994</v>
      </c>
      <c r="EB42" s="8">
        <f t="shared" si="109"/>
        <v>-117.99999999999983</v>
      </c>
      <c r="EC42" s="8">
        <f t="shared" si="110"/>
        <v>-469.99999999999955</v>
      </c>
      <c r="ED42" s="8">
        <f t="shared" si="111"/>
        <v>362.99999999999977</v>
      </c>
      <c r="EE42" s="8">
        <f t="shared" si="112"/>
        <v>964.99999999999955</v>
      </c>
      <c r="EF42" s="8">
        <f t="shared" si="113"/>
        <v>173.00000000000009</v>
      </c>
      <c r="EG42" s="8">
        <f t="shared" si="114"/>
        <v>-260.99999999999972</v>
      </c>
      <c r="EH42" s="8">
        <f t="shared" si="115"/>
        <v>-231.99999999999983</v>
      </c>
      <c r="EI42" s="8">
        <f t="shared" si="116"/>
        <v>-8.9999999999999432</v>
      </c>
      <c r="EJ42" s="8">
        <f t="shared" si="117"/>
        <v>33.000000000000057</v>
      </c>
      <c r="EK42" s="8">
        <f t="shared" si="118"/>
        <v>-210.99999999999994</v>
      </c>
      <c r="EL42" s="8">
        <f t="shared" si="119"/>
        <v>-500.99999999999983</v>
      </c>
      <c r="EM42" s="8">
        <f t="shared" si="120"/>
        <v>-539.99999999999966</v>
      </c>
      <c r="EN42" s="8">
        <f t="shared" si="121"/>
        <v>-27</v>
      </c>
      <c r="EO42" s="8">
        <f t="shared" si="122"/>
        <v>-153.99999999999994</v>
      </c>
      <c r="EP42" s="8">
        <f t="shared" si="123"/>
        <v>-301.00000000000006</v>
      </c>
      <c r="EQ42" s="8">
        <f t="shared" si="124"/>
        <v>-325.99999999999994</v>
      </c>
      <c r="ER42" s="8">
        <f t="shared" si="125"/>
        <v>43.999999999999915</v>
      </c>
      <c r="ES42" s="8">
        <f t="shared" si="126"/>
        <v>464.99999999999989</v>
      </c>
      <c r="ET42" s="8">
        <f t="shared" si="127"/>
        <v>-488.99999999999977</v>
      </c>
      <c r="EU42" s="8">
        <f t="shared" si="128"/>
        <v>-649</v>
      </c>
      <c r="EV42" s="8">
        <f t="shared" si="129"/>
        <v>-551.99999999999977</v>
      </c>
      <c r="EW42" s="8">
        <f t="shared" si="130"/>
        <v>-678.99999999999966</v>
      </c>
      <c r="EX42" s="8">
        <f t="shared" si="131"/>
        <v>-638.99999999999977</v>
      </c>
      <c r="EY42" s="8">
        <f t="shared" si="132"/>
        <v>-596.99999999999966</v>
      </c>
      <c r="EZ42" s="8">
        <f t="shared" si="133"/>
        <v>-263</v>
      </c>
      <c r="FA42" s="8">
        <f t="shared" si="134"/>
        <v>-85.999999999999943</v>
      </c>
      <c r="FB42" s="8">
        <f t="shared" si="135"/>
        <v>-77.999999999999943</v>
      </c>
      <c r="FC42" s="8">
        <f t="shared" si="136"/>
        <v>-341.99999999999994</v>
      </c>
      <c r="FD42" s="8">
        <f t="shared" si="137"/>
        <v>-339.00000000000006</v>
      </c>
      <c r="FE42" s="8">
        <f t="shared" si="138"/>
        <v>-129.00000000000006</v>
      </c>
      <c r="FF42" s="8">
        <f t="shared" si="139"/>
        <v>-35.999999999999943</v>
      </c>
      <c r="FG42" s="8">
        <f t="shared" si="140"/>
        <v>-104.99999999999994</v>
      </c>
      <c r="FH42" s="8">
        <f t="shared" si="141"/>
        <v>-272.99999999999994</v>
      </c>
      <c r="FI42" s="8">
        <f t="shared" si="142"/>
        <v>-668.99999999999966</v>
      </c>
      <c r="FJ42" s="8">
        <f t="shared" si="143"/>
        <v>-44.999999999999886</v>
      </c>
      <c r="FK42" s="8">
        <f t="shared" si="144"/>
        <v>887.99999999999955</v>
      </c>
      <c r="FL42" s="8">
        <f t="shared" si="145"/>
        <v>551.99999999999977</v>
      </c>
      <c r="FM42" s="8">
        <f t="shared" si="146"/>
        <v>-650.99999999999966</v>
      </c>
      <c r="FN42" s="8">
        <f t="shared" si="147"/>
        <v>-703.99999999999977</v>
      </c>
      <c r="FO42" s="8">
        <f t="shared" si="148"/>
        <v>402.99999999999989</v>
      </c>
      <c r="FP42" s="8">
        <f t="shared" si="149"/>
        <v>390</v>
      </c>
      <c r="FQ42" s="8">
        <f t="shared" si="150"/>
        <v>-44.999999999999943</v>
      </c>
      <c r="FR42" s="8">
        <f t="shared" si="151"/>
        <v>69.000000000000057</v>
      </c>
      <c r="FS42" s="8">
        <f t="shared" si="152"/>
        <v>36.000000000000057</v>
      </c>
      <c r="FT42" s="8">
        <f t="shared" si="153"/>
        <v>-89.999999999999943</v>
      </c>
      <c r="FU42" s="8">
        <f t="shared" si="154"/>
        <v>66.000000000000057</v>
      </c>
      <c r="FV42" s="8">
        <f t="shared" si="155"/>
        <v>111.00000000000006</v>
      </c>
      <c r="FW42" s="8">
        <f t="shared" si="156"/>
        <v>0</v>
      </c>
      <c r="FX42" s="8">
        <f t="shared" si="157"/>
        <v>-53.999999999999943</v>
      </c>
      <c r="FY42" s="8">
        <f t="shared" si="158"/>
        <v>-105.00000000000006</v>
      </c>
      <c r="FZ42" s="8">
        <f t="shared" si="159"/>
        <v>-20.999999999999943</v>
      </c>
      <c r="GA42" s="8">
        <f t="shared" si="160"/>
        <v>18.000000000000057</v>
      </c>
      <c r="GB42" s="8">
        <f t="shared" si="161"/>
        <v>3.0000000000000568</v>
      </c>
      <c r="GC42" s="8">
        <f t="shared" si="162"/>
        <v>0</v>
      </c>
      <c r="GD42" s="8">
        <f t="shared" si="163"/>
        <v>0</v>
      </c>
      <c r="GE42" s="8">
        <f t="shared" si="164"/>
        <v>0</v>
      </c>
      <c r="GF42" s="8">
        <f t="shared" si="165"/>
        <v>0</v>
      </c>
      <c r="GG42" s="8">
        <f t="shared" si="166"/>
        <v>0</v>
      </c>
      <c r="GH42" s="8">
        <f t="shared" si="167"/>
        <v>0</v>
      </c>
      <c r="GI42" s="8">
        <f t="shared" si="168"/>
        <v>0</v>
      </c>
      <c r="GJ42" s="8">
        <f t="shared" si="169"/>
        <v>0</v>
      </c>
      <c r="GK42" s="8">
        <f t="shared" si="170"/>
        <v>0</v>
      </c>
      <c r="GL42" s="8">
        <f t="shared" si="171"/>
        <v>0</v>
      </c>
      <c r="GM42" s="8">
        <f t="shared" si="172"/>
        <v>0</v>
      </c>
      <c r="GN42" s="8">
        <f t="shared" si="173"/>
        <v>0</v>
      </c>
      <c r="GO42" s="8">
        <f t="shared" si="174"/>
        <v>0</v>
      </c>
      <c r="GP42" s="8">
        <f t="shared" si="175"/>
        <v>0</v>
      </c>
      <c r="GQ42" s="8">
        <f t="shared" si="176"/>
        <v>0</v>
      </c>
      <c r="GR42" s="8">
        <f t="shared" si="181"/>
        <v>0</v>
      </c>
      <c r="GS42" s="8">
        <f t="shared" si="179"/>
        <v>0</v>
      </c>
    </row>
    <row r="43" spans="1:201">
      <c r="A43" s="5">
        <v>29</v>
      </c>
      <c r="B43" s="2">
        <v>106.25297619047601</v>
      </c>
      <c r="C43" s="2">
        <v>148.25297619047601</v>
      </c>
      <c r="D43" s="2">
        <v>97.252976190476105</v>
      </c>
      <c r="E43" s="2">
        <v>97.252976190476105</v>
      </c>
      <c r="F43" s="2">
        <v>208.25297619047601</v>
      </c>
      <c r="G43" s="2">
        <v>34.252976190476097</v>
      </c>
      <c r="H43" s="2">
        <v>97.252976190476105</v>
      </c>
      <c r="I43" s="2">
        <v>253.25297619047601</v>
      </c>
      <c r="J43" s="2">
        <v>253.25297619047601</v>
      </c>
      <c r="K43" s="2">
        <v>253.25297619047601</v>
      </c>
      <c r="L43" s="2">
        <v>253.25297619047601</v>
      </c>
      <c r="M43" s="2">
        <v>253.25297619047601</v>
      </c>
      <c r="N43" s="2">
        <v>253.25297619047601</v>
      </c>
      <c r="O43" s="2">
        <v>253.25297619047601</v>
      </c>
      <c r="P43" s="2">
        <v>253.25297619047601</v>
      </c>
      <c r="Q43" s="2">
        <v>253.25297619047601</v>
      </c>
      <c r="R43" s="2">
        <v>253.25297619047601</v>
      </c>
      <c r="S43" s="2">
        <v>175.25297619047601</v>
      </c>
      <c r="T43" s="2">
        <v>69.252976190476105</v>
      </c>
      <c r="U43" s="2">
        <v>57.252976190476097</v>
      </c>
      <c r="V43" s="2">
        <v>84.252976190476105</v>
      </c>
      <c r="W43" s="2">
        <v>42.252976190476097</v>
      </c>
      <c r="X43" s="2">
        <v>133.25297619047601</v>
      </c>
      <c r="Y43" s="2">
        <v>253.25297619047601</v>
      </c>
      <c r="Z43" s="2">
        <v>253.25297619047601</v>
      </c>
      <c r="AA43" s="2">
        <v>253.25297619047601</v>
      </c>
      <c r="AB43" s="2">
        <v>253.25297619047601</v>
      </c>
      <c r="AC43" s="2">
        <v>253.25297619047601</v>
      </c>
      <c r="AD43" s="2">
        <v>157.25297619047601</v>
      </c>
      <c r="AE43" s="2">
        <v>211.25297619047601</v>
      </c>
      <c r="AF43" s="2">
        <v>76.252976190476105</v>
      </c>
      <c r="AG43" s="2">
        <v>12.252976190476099</v>
      </c>
      <c r="AH43" s="2">
        <v>231.25297619047601</v>
      </c>
      <c r="AI43" s="2">
        <v>173.25297619047601</v>
      </c>
      <c r="AJ43" s="2">
        <v>245.25297619047601</v>
      </c>
      <c r="AK43" s="2">
        <v>205.25297619047601</v>
      </c>
      <c r="AL43" s="2">
        <v>223.25297619047601</v>
      </c>
      <c r="AM43" s="2">
        <v>253.25297619047601</v>
      </c>
      <c r="AN43" s="2">
        <v>250.25297619047601</v>
      </c>
      <c r="AO43" s="2">
        <v>145.25297619047601</v>
      </c>
      <c r="AP43" s="2">
        <v>35.252976190476097</v>
      </c>
      <c r="AQ43" s="2">
        <v>221.25297619047601</v>
      </c>
      <c r="AR43" s="2">
        <v>244.25297619047601</v>
      </c>
      <c r="AS43" s="2">
        <v>166.25297619047601</v>
      </c>
      <c r="AT43" s="2">
        <v>248.25297619047601</v>
      </c>
      <c r="AU43" s="2">
        <v>109.25297619047601</v>
      </c>
      <c r="AV43" s="2">
        <v>250.25297619047601</v>
      </c>
      <c r="AW43" s="2">
        <v>238.25297619047601</v>
      </c>
      <c r="AX43" s="2">
        <v>130.25297619047601</v>
      </c>
      <c r="AY43" s="2">
        <v>191.25297619047601</v>
      </c>
      <c r="AZ43" s="2">
        <v>235.25297619047601</v>
      </c>
      <c r="BA43" s="2">
        <v>151.25297619047601</v>
      </c>
      <c r="BB43" s="2">
        <v>4.2529761904761898</v>
      </c>
      <c r="BC43" s="2">
        <v>139.25297619047601</v>
      </c>
      <c r="BD43" s="2">
        <v>235.25297619047601</v>
      </c>
      <c r="BE43" s="2">
        <v>241.25297619047601</v>
      </c>
      <c r="BF43" s="2">
        <v>250.25297619047601</v>
      </c>
      <c r="BG43" s="2">
        <v>226.25297619047601</v>
      </c>
      <c r="BH43" s="2">
        <v>211.25297619047601</v>
      </c>
      <c r="BI43" s="2">
        <v>253.25297619047601</v>
      </c>
      <c r="BJ43" s="2">
        <v>253.25297619047601</v>
      </c>
      <c r="BK43" s="2">
        <v>253.25297619047601</v>
      </c>
      <c r="BL43" s="2">
        <v>193.25297619047601</v>
      </c>
      <c r="BM43" s="2">
        <v>39.252976190476097</v>
      </c>
      <c r="BN43" s="2">
        <v>125.25297619047601</v>
      </c>
      <c r="BO43" s="2">
        <v>253.25297619047601</v>
      </c>
      <c r="BP43" s="2">
        <v>253.25297619047601</v>
      </c>
      <c r="BQ43" s="2">
        <v>8.2529761904761898</v>
      </c>
      <c r="BR43" s="2">
        <v>129.25297619047601</v>
      </c>
      <c r="BS43" s="2">
        <v>253.25297619047601</v>
      </c>
      <c r="BT43" s="2">
        <v>229.25297619047601</v>
      </c>
      <c r="BU43" s="2">
        <v>208.25297619047601</v>
      </c>
      <c r="BV43" s="2">
        <v>253.25297619047601</v>
      </c>
      <c r="BW43" s="2">
        <v>229.25297619047601</v>
      </c>
      <c r="BX43" s="2">
        <v>193.25297619047601</v>
      </c>
      <c r="BY43" s="2">
        <v>253.25297619047601</v>
      </c>
      <c r="BZ43" s="2">
        <v>253.25297619047601</v>
      </c>
      <c r="CA43" s="2">
        <v>253.25297619047601</v>
      </c>
      <c r="CB43" s="2">
        <v>235.25297619047601</v>
      </c>
      <c r="CC43" s="2">
        <v>244.25297619047601</v>
      </c>
      <c r="CD43" s="2">
        <v>250.25297619047601</v>
      </c>
      <c r="CE43" s="2">
        <v>253.25297619047601</v>
      </c>
      <c r="CF43" s="2">
        <v>253.25297619047601</v>
      </c>
      <c r="CG43" s="2">
        <v>253.25297619047601</v>
      </c>
      <c r="CH43" s="2">
        <v>253.25297619047601</v>
      </c>
      <c r="CI43" s="2">
        <v>253.25297619047601</v>
      </c>
      <c r="CJ43" s="2">
        <v>253.25297619047601</v>
      </c>
      <c r="CK43" s="2">
        <v>253.25297619047601</v>
      </c>
      <c r="CL43" s="2">
        <v>253.25297619047601</v>
      </c>
      <c r="CM43" s="2">
        <v>253.25297619047601</v>
      </c>
      <c r="CN43" s="2">
        <v>253.25297619047601</v>
      </c>
      <c r="CO43" s="2">
        <v>253.25297619047601</v>
      </c>
      <c r="CP43" s="2">
        <v>253.25297619047601</v>
      </c>
      <c r="CQ43" s="2">
        <v>253.25297619047601</v>
      </c>
      <c r="CR43" s="2">
        <v>253.25297619047601</v>
      </c>
      <c r="CS43" s="2">
        <v>253.25297619047601</v>
      </c>
      <c r="CT43" s="2">
        <v>253.25297619047601</v>
      </c>
      <c r="CU43" s="2">
        <v>253.25297619047601</v>
      </c>
      <c r="CV43" s="2">
        <v>253.25297619047601</v>
      </c>
      <c r="CW43" s="2">
        <v>253.25297619047601</v>
      </c>
      <c r="CY43" s="5">
        <v>29</v>
      </c>
      <c r="CZ43" s="8">
        <f t="shared" si="82"/>
        <v>-384.99999999999955</v>
      </c>
      <c r="DA43" s="8">
        <f t="shared" si="83"/>
        <v>-384.99999999999983</v>
      </c>
      <c r="DB43" s="8">
        <f t="shared" si="84"/>
        <v>-258.99999999999989</v>
      </c>
      <c r="DC43" s="8">
        <f t="shared" si="85"/>
        <v>-468.99999999999977</v>
      </c>
      <c r="DD43" s="8">
        <f t="shared" si="86"/>
        <v>-276.99999999999994</v>
      </c>
      <c r="DE43" s="8">
        <f t="shared" si="87"/>
        <v>-64.000000000000014</v>
      </c>
      <c r="DF43" s="8">
        <f t="shared" si="88"/>
        <v>-519.99999999999966</v>
      </c>
      <c r="DG43" s="8">
        <f t="shared" si="89"/>
        <v>-819.99999999999943</v>
      </c>
      <c r="DH43" s="8">
        <f t="shared" si="90"/>
        <v>-801.99999999999943</v>
      </c>
      <c r="DI43" s="8">
        <f t="shared" si="91"/>
        <v>-958.99999999999932</v>
      </c>
      <c r="DJ43" s="8">
        <f t="shared" si="92"/>
        <v>-1169.9999999999993</v>
      </c>
      <c r="DK43" s="8">
        <f t="shared" si="93"/>
        <v>-868.99999999999955</v>
      </c>
      <c r="DL43" s="8">
        <f t="shared" si="94"/>
        <v>-853.99999999999932</v>
      </c>
      <c r="DM43" s="8">
        <f t="shared" si="95"/>
        <v>-847.99999999999943</v>
      </c>
      <c r="DN43" s="8">
        <f t="shared" si="96"/>
        <v>-760.99999999999966</v>
      </c>
      <c r="DO43" s="8">
        <f t="shared" si="180"/>
        <v>-847.99999999999943</v>
      </c>
      <c r="DP43" s="8">
        <f t="shared" si="178"/>
        <v>-795.99999999999955</v>
      </c>
      <c r="DQ43" s="8">
        <f t="shared" si="98"/>
        <v>-417.99999999999972</v>
      </c>
      <c r="DR43" s="8">
        <f t="shared" si="99"/>
        <v>-99.000000000000028</v>
      </c>
      <c r="DS43" s="8">
        <f t="shared" si="100"/>
        <v>-87.000000000000043</v>
      </c>
      <c r="DT43" s="8">
        <f t="shared" si="101"/>
        <v>31.999999999999879</v>
      </c>
      <c r="DU43" s="8">
        <f t="shared" si="102"/>
        <v>-55.999999999999865</v>
      </c>
      <c r="DV43" s="8">
        <f t="shared" si="103"/>
        <v>-687.99999999999955</v>
      </c>
      <c r="DW43" s="8">
        <f t="shared" si="104"/>
        <v>-740.99999999999966</v>
      </c>
      <c r="DX43" s="8">
        <f t="shared" si="105"/>
        <v>-812.99999999999955</v>
      </c>
      <c r="DY43" s="8">
        <f t="shared" si="106"/>
        <v>-746.99999999999955</v>
      </c>
      <c r="DZ43" s="8">
        <f t="shared" si="107"/>
        <v>-719.99999999999955</v>
      </c>
      <c r="EA43" s="8">
        <f t="shared" si="108"/>
        <v>-527.99999999999955</v>
      </c>
      <c r="EB43" s="8">
        <f t="shared" si="109"/>
        <v>-301.99999999999983</v>
      </c>
      <c r="EC43" s="8">
        <f t="shared" si="110"/>
        <v>-431.99999999999983</v>
      </c>
      <c r="ED43" s="8">
        <f t="shared" si="111"/>
        <v>-83.999999999999716</v>
      </c>
      <c r="EE43" s="8">
        <f t="shared" si="112"/>
        <v>138</v>
      </c>
      <c r="EF43" s="8">
        <f t="shared" si="113"/>
        <v>-711.99999999999955</v>
      </c>
      <c r="EG43" s="8">
        <f t="shared" si="114"/>
        <v>-708.99999999999955</v>
      </c>
      <c r="EH43" s="8">
        <f t="shared" si="115"/>
        <v>-172.99999999999994</v>
      </c>
      <c r="EI43" s="8">
        <f t="shared" si="116"/>
        <v>101.99999999999994</v>
      </c>
      <c r="EJ43" s="8">
        <f t="shared" si="117"/>
        <v>-53.999999999999943</v>
      </c>
      <c r="EK43" s="8">
        <f t="shared" si="118"/>
        <v>-430.99999999999977</v>
      </c>
      <c r="EL43" s="8">
        <f t="shared" si="119"/>
        <v>-575.99999999999966</v>
      </c>
      <c r="EM43" s="8">
        <f t="shared" si="120"/>
        <v>-314.99999999999977</v>
      </c>
      <c r="EN43" s="8">
        <f t="shared" si="121"/>
        <v>-213.99999999999983</v>
      </c>
      <c r="EO43" s="8">
        <f t="shared" si="122"/>
        <v>-288.99999999999977</v>
      </c>
      <c r="EP43" s="8">
        <f t="shared" si="123"/>
        <v>-374.99999999999983</v>
      </c>
      <c r="EQ43" s="8">
        <f t="shared" si="124"/>
        <v>-392.99999999999994</v>
      </c>
      <c r="ER43" s="8">
        <f t="shared" si="125"/>
        <v>-115.99999999999994</v>
      </c>
      <c r="ES43" s="8">
        <f t="shared" si="126"/>
        <v>3.0000000000000568</v>
      </c>
      <c r="ET43" s="8">
        <f t="shared" si="127"/>
        <v>-410.99999999999983</v>
      </c>
      <c r="EU43" s="8">
        <f t="shared" si="128"/>
        <v>-468.99999999999966</v>
      </c>
      <c r="EV43" s="8">
        <f t="shared" si="129"/>
        <v>-136.99999999999989</v>
      </c>
      <c r="EW43" s="8">
        <f t="shared" si="130"/>
        <v>-294.99999999999972</v>
      </c>
      <c r="EX43" s="8">
        <f t="shared" si="131"/>
        <v>102.00000000000006</v>
      </c>
      <c r="EY43" s="8">
        <f t="shared" si="132"/>
        <v>572.99999999999966</v>
      </c>
      <c r="EZ43" s="8">
        <f t="shared" si="133"/>
        <v>326.99999999999966</v>
      </c>
      <c r="FA43" s="8">
        <f t="shared" si="134"/>
        <v>-148.99999999999986</v>
      </c>
      <c r="FB43" s="8">
        <f t="shared" si="135"/>
        <v>-413.99999999999966</v>
      </c>
      <c r="FC43" s="8">
        <f t="shared" si="136"/>
        <v>-740.99999999999966</v>
      </c>
      <c r="FD43" s="8">
        <f t="shared" si="137"/>
        <v>-564</v>
      </c>
      <c r="FE43" s="8">
        <f t="shared" si="138"/>
        <v>-176.99999999999994</v>
      </c>
      <c r="FF43" s="8">
        <f t="shared" si="139"/>
        <v>-197.99999999999994</v>
      </c>
      <c r="FG43" s="8">
        <f t="shared" si="140"/>
        <v>-374.99999999999994</v>
      </c>
      <c r="FH43" s="8">
        <f t="shared" si="141"/>
        <v>-575.99999999999989</v>
      </c>
      <c r="FI43" s="8">
        <f t="shared" si="142"/>
        <v>-755.99999999999955</v>
      </c>
      <c r="FJ43" s="8">
        <f t="shared" si="143"/>
        <v>30.000000000000114</v>
      </c>
      <c r="FK43" s="8">
        <f t="shared" si="144"/>
        <v>755.99999999999977</v>
      </c>
      <c r="FL43" s="8">
        <f t="shared" si="145"/>
        <v>201.00000000000003</v>
      </c>
      <c r="FM43" s="8">
        <f t="shared" si="146"/>
        <v>-240.99999999999983</v>
      </c>
      <c r="FN43" s="8">
        <f t="shared" si="147"/>
        <v>-101.00000000000017</v>
      </c>
      <c r="FO43" s="8">
        <f t="shared" si="148"/>
        <v>647.99999999999955</v>
      </c>
      <c r="FP43" s="8">
        <f t="shared" si="149"/>
        <v>336</v>
      </c>
      <c r="FQ43" s="8">
        <f t="shared" si="150"/>
        <v>-68.999999999999943</v>
      </c>
      <c r="FR43" s="8">
        <f t="shared" si="151"/>
        <v>-62.999999999999943</v>
      </c>
      <c r="FS43" s="8">
        <f t="shared" si="152"/>
        <v>87.000000000000057</v>
      </c>
      <c r="FT43" s="8">
        <f t="shared" si="153"/>
        <v>-68.999999999999943</v>
      </c>
      <c r="FU43" s="8">
        <f t="shared" si="154"/>
        <v>-41.999999999999943</v>
      </c>
      <c r="FV43" s="8">
        <f t="shared" si="155"/>
        <v>120.00000000000006</v>
      </c>
      <c r="FW43" s="8">
        <f t="shared" si="156"/>
        <v>-14.999999999999943</v>
      </c>
      <c r="FX43" s="8">
        <f t="shared" si="157"/>
        <v>-104.99999999999994</v>
      </c>
      <c r="FY43" s="8">
        <f t="shared" si="158"/>
        <v>-131.99999999999994</v>
      </c>
      <c r="FZ43" s="8">
        <f t="shared" si="159"/>
        <v>-47.999999999999943</v>
      </c>
      <c r="GA43" s="8">
        <f t="shared" si="160"/>
        <v>27.000000000000057</v>
      </c>
      <c r="GB43" s="8">
        <f t="shared" si="161"/>
        <v>18.000000000000057</v>
      </c>
      <c r="GC43" s="8">
        <f t="shared" si="162"/>
        <v>0</v>
      </c>
      <c r="GD43" s="8">
        <f t="shared" si="163"/>
        <v>0</v>
      </c>
      <c r="GE43" s="8">
        <f t="shared" si="164"/>
        <v>0</v>
      </c>
      <c r="GF43" s="8">
        <f t="shared" si="165"/>
        <v>0</v>
      </c>
      <c r="GG43" s="8">
        <f t="shared" si="166"/>
        <v>0</v>
      </c>
      <c r="GH43" s="8">
        <f t="shared" si="167"/>
        <v>0</v>
      </c>
      <c r="GI43" s="8">
        <f t="shared" si="168"/>
        <v>0</v>
      </c>
      <c r="GJ43" s="8">
        <f t="shared" si="169"/>
        <v>0</v>
      </c>
      <c r="GK43" s="8">
        <f t="shared" si="170"/>
        <v>0</v>
      </c>
      <c r="GL43" s="8">
        <f t="shared" si="171"/>
        <v>0</v>
      </c>
      <c r="GM43" s="8">
        <f t="shared" si="172"/>
        <v>0</v>
      </c>
      <c r="GN43" s="8">
        <f t="shared" si="173"/>
        <v>0</v>
      </c>
      <c r="GO43" s="8">
        <f t="shared" si="174"/>
        <v>0</v>
      </c>
      <c r="GP43" s="8">
        <f t="shared" si="175"/>
        <v>0</v>
      </c>
      <c r="GQ43" s="8">
        <f t="shared" si="176"/>
        <v>0</v>
      </c>
      <c r="GR43" s="8">
        <f t="shared" si="181"/>
        <v>0</v>
      </c>
      <c r="GS43" s="8">
        <f t="shared" si="179"/>
        <v>0</v>
      </c>
    </row>
    <row r="44" spans="1:201">
      <c r="A44" s="5">
        <v>30</v>
      </c>
      <c r="B44" s="2">
        <v>39.252976190476097</v>
      </c>
      <c r="C44" s="2">
        <v>54.252976190476097</v>
      </c>
      <c r="D44" s="2">
        <v>48.252976190476097</v>
      </c>
      <c r="E44" s="2">
        <v>69.252976190476105</v>
      </c>
      <c r="F44" s="2">
        <v>78.252976190476105</v>
      </c>
      <c r="G44" s="2">
        <v>90.252976190476105</v>
      </c>
      <c r="H44" s="2">
        <v>123.25297619047601</v>
      </c>
      <c r="I44" s="2">
        <v>138.25297619047601</v>
      </c>
      <c r="J44" s="2">
        <v>165.25297619047601</v>
      </c>
      <c r="K44" s="2">
        <v>165.25297619047601</v>
      </c>
      <c r="L44" s="2">
        <v>210.25297619047601</v>
      </c>
      <c r="M44" s="2">
        <v>8.2529761904761898</v>
      </c>
      <c r="N44" s="2">
        <v>44.252976190476097</v>
      </c>
      <c r="O44" s="2">
        <v>83.252976190476105</v>
      </c>
      <c r="P44" s="2">
        <v>107.25297619047601</v>
      </c>
      <c r="Q44" s="2">
        <v>140.25297619047601</v>
      </c>
      <c r="R44" s="2">
        <v>164.25297619047601</v>
      </c>
      <c r="S44" s="2">
        <v>113.25297619047601</v>
      </c>
      <c r="T44" s="2">
        <v>39.252976190476097</v>
      </c>
      <c r="U44" s="2">
        <v>36.252976190476097</v>
      </c>
      <c r="V44" s="2">
        <v>66.252976190476105</v>
      </c>
      <c r="W44" s="2">
        <v>42.252976190476097</v>
      </c>
      <c r="X44" s="2">
        <v>194.25297619047601</v>
      </c>
      <c r="Y44" s="2">
        <v>67.252976190476105</v>
      </c>
      <c r="Z44" s="2">
        <v>106.25297619047601</v>
      </c>
      <c r="AA44" s="2">
        <v>106.25297619047601</v>
      </c>
      <c r="AB44" s="2">
        <v>97.252976190476105</v>
      </c>
      <c r="AC44" s="2">
        <v>148.25297619047601</v>
      </c>
      <c r="AD44" s="2">
        <v>91.252976190476105</v>
      </c>
      <c r="AE44" s="2">
        <v>178.25297619047601</v>
      </c>
      <c r="AF44" s="2">
        <v>209.25297619047601</v>
      </c>
      <c r="AG44" s="2">
        <v>0.25297619047619002</v>
      </c>
      <c r="AH44" s="2">
        <v>255.25297619047601</v>
      </c>
      <c r="AI44" s="2">
        <v>242.25297619047601</v>
      </c>
      <c r="AJ44" s="2">
        <v>16.252976190476101</v>
      </c>
      <c r="AK44" s="2">
        <v>61.252976190476097</v>
      </c>
      <c r="AL44" s="2">
        <v>220.25297619047601</v>
      </c>
      <c r="AM44" s="2">
        <v>253.25297619047601</v>
      </c>
      <c r="AN44" s="2">
        <v>253.25297619047601</v>
      </c>
      <c r="AO44" s="2">
        <v>191.25297619047601</v>
      </c>
      <c r="AP44" s="2">
        <v>105.25297619047601</v>
      </c>
      <c r="AQ44" s="2">
        <v>23.252976190476101</v>
      </c>
      <c r="AR44" s="2">
        <v>239.25297619047601</v>
      </c>
      <c r="AS44" s="2">
        <v>215.25297619047601</v>
      </c>
      <c r="AT44" s="2">
        <v>163.25297619047601</v>
      </c>
      <c r="AU44" s="2">
        <v>121.25297619047601</v>
      </c>
      <c r="AV44" s="2">
        <v>148.25297619047601</v>
      </c>
      <c r="AW44" s="2">
        <v>163.25297619047601</v>
      </c>
      <c r="AX44" s="2">
        <v>28.252976190476101</v>
      </c>
      <c r="AY44" s="2">
        <v>126.25297619047601</v>
      </c>
      <c r="AZ44" s="2">
        <v>16.252976190476101</v>
      </c>
      <c r="BA44" s="2">
        <v>49.252976190476097</v>
      </c>
      <c r="BB44" s="2">
        <v>193.25297619047601</v>
      </c>
      <c r="BC44" s="2">
        <v>67.252976190476105</v>
      </c>
      <c r="BD44" s="2">
        <v>103.25297619047601</v>
      </c>
      <c r="BE44" s="2">
        <v>220.25297619047601</v>
      </c>
      <c r="BF44" s="2">
        <v>211.25297619047601</v>
      </c>
      <c r="BG44" s="2">
        <v>112.25297619047601</v>
      </c>
      <c r="BH44" s="2">
        <v>187.25297619047601</v>
      </c>
      <c r="BI44" s="2">
        <v>229.25297619047601</v>
      </c>
      <c r="BJ44" s="2">
        <v>226.25297619047601</v>
      </c>
      <c r="BK44" s="2">
        <v>214.25297619047601</v>
      </c>
      <c r="BL44" s="2">
        <v>166.25297619047601</v>
      </c>
      <c r="BM44" s="2">
        <v>42.252976190476097</v>
      </c>
      <c r="BN44" s="2">
        <v>209.25297619047601</v>
      </c>
      <c r="BO44" s="2">
        <v>253.25297619047601</v>
      </c>
      <c r="BP44" s="2">
        <v>253.25297619047601</v>
      </c>
      <c r="BQ44" s="2">
        <v>50.252976190476097</v>
      </c>
      <c r="BR44" s="2">
        <v>129.25297619047601</v>
      </c>
      <c r="BS44" s="2">
        <v>253.25297619047601</v>
      </c>
      <c r="BT44" s="2">
        <v>253.25297619047601</v>
      </c>
      <c r="BU44" s="2">
        <v>193.25297619047601</v>
      </c>
      <c r="BV44" s="2">
        <v>244.25297619047601</v>
      </c>
      <c r="BW44" s="2">
        <v>253.25297619047601</v>
      </c>
      <c r="BX44" s="2">
        <v>193.25297619047601</v>
      </c>
      <c r="BY44" s="2">
        <v>250.25297619047601</v>
      </c>
      <c r="BZ44" s="2">
        <v>253.25297619047601</v>
      </c>
      <c r="CA44" s="2">
        <v>253.25297619047601</v>
      </c>
      <c r="CB44" s="2">
        <v>235.25297619047601</v>
      </c>
      <c r="CC44" s="2">
        <v>220.25297619047601</v>
      </c>
      <c r="CD44" s="2">
        <v>241.25297619047601</v>
      </c>
      <c r="CE44" s="2">
        <v>253.25297619047601</v>
      </c>
      <c r="CF44" s="2">
        <v>253.25297619047601</v>
      </c>
      <c r="CG44" s="2">
        <v>253.25297619047601</v>
      </c>
      <c r="CH44" s="2">
        <v>253.25297619047601</v>
      </c>
      <c r="CI44" s="2">
        <v>253.25297619047601</v>
      </c>
      <c r="CJ44" s="2">
        <v>253.25297619047601</v>
      </c>
      <c r="CK44" s="2">
        <v>253.25297619047601</v>
      </c>
      <c r="CL44" s="2">
        <v>253.25297619047601</v>
      </c>
      <c r="CM44" s="2">
        <v>253.25297619047601</v>
      </c>
      <c r="CN44" s="2">
        <v>253.25297619047601</v>
      </c>
      <c r="CO44" s="2">
        <v>253.25297619047601</v>
      </c>
      <c r="CP44" s="2">
        <v>253.25297619047601</v>
      </c>
      <c r="CQ44" s="2">
        <v>253.25297619047601</v>
      </c>
      <c r="CR44" s="2">
        <v>253.25297619047601</v>
      </c>
      <c r="CS44" s="2">
        <v>253.25297619047601</v>
      </c>
      <c r="CT44" s="2">
        <v>253.25297619047601</v>
      </c>
      <c r="CU44" s="2">
        <v>253.25297619047601</v>
      </c>
      <c r="CV44" s="2">
        <v>253.25297619047601</v>
      </c>
      <c r="CW44" s="2">
        <v>253.25297619047601</v>
      </c>
      <c r="CY44" s="5">
        <v>30</v>
      </c>
      <c r="CZ44" s="8">
        <f t="shared" si="82"/>
        <v>-185.99999999999963</v>
      </c>
      <c r="DA44" s="8">
        <f t="shared" si="83"/>
        <v>-221.99999999999963</v>
      </c>
      <c r="DB44" s="8">
        <f t="shared" si="84"/>
        <v>-212.99999999999974</v>
      </c>
      <c r="DC44" s="8">
        <f t="shared" si="85"/>
        <v>-287.9999999999996</v>
      </c>
      <c r="DD44" s="8">
        <f t="shared" si="86"/>
        <v>-261.00000000000006</v>
      </c>
      <c r="DE44" s="8">
        <f t="shared" si="87"/>
        <v>-344.99999999999977</v>
      </c>
      <c r="DF44" s="8">
        <f t="shared" si="88"/>
        <v>-491.99999999999955</v>
      </c>
      <c r="DG44" s="8">
        <f t="shared" si="89"/>
        <v>-536.99999999999955</v>
      </c>
      <c r="DH44" s="8">
        <f t="shared" si="90"/>
        <v>-578.99999999999955</v>
      </c>
      <c r="DI44" s="8">
        <f t="shared" si="91"/>
        <v>-698.99999999999955</v>
      </c>
      <c r="DJ44" s="8">
        <f t="shared" si="92"/>
        <v>-363.99999999999989</v>
      </c>
      <c r="DK44" s="8">
        <f t="shared" si="93"/>
        <v>-26.000000000000163</v>
      </c>
      <c r="DL44" s="8">
        <f t="shared" si="94"/>
        <v>-200.00000000000003</v>
      </c>
      <c r="DM44" s="8">
        <f t="shared" si="95"/>
        <v>-349.99999999999966</v>
      </c>
      <c r="DN44" s="8">
        <f t="shared" si="96"/>
        <v>-445.99999999999943</v>
      </c>
      <c r="DO44" s="8">
        <f t="shared" si="180"/>
        <v>-577.99999999999932</v>
      </c>
      <c r="DP44" s="8">
        <f t="shared" si="178"/>
        <v>-538.99999999999932</v>
      </c>
      <c r="DQ44" s="8">
        <f t="shared" si="98"/>
        <v>-228.99999999999963</v>
      </c>
      <c r="DR44" s="8">
        <f t="shared" si="99"/>
        <v>-98.999999999999901</v>
      </c>
      <c r="DS44" s="8">
        <f t="shared" si="100"/>
        <v>-99.000000000000028</v>
      </c>
      <c r="DT44" s="8">
        <f t="shared" si="101"/>
        <v>-105.00000000000004</v>
      </c>
      <c r="DU44" s="8">
        <f t="shared" si="102"/>
        <v>-396.99999999999983</v>
      </c>
      <c r="DV44" s="8">
        <f t="shared" si="103"/>
        <v>-392.99999999999989</v>
      </c>
      <c r="DW44" s="8">
        <f t="shared" si="104"/>
        <v>-180.99999999999989</v>
      </c>
      <c r="DX44" s="8">
        <f t="shared" si="105"/>
        <v>-288.99999999999966</v>
      </c>
      <c r="DY44" s="8">
        <f t="shared" si="106"/>
        <v>-267.99999999999989</v>
      </c>
      <c r="DZ44" s="8">
        <f t="shared" si="107"/>
        <v>-345.99999999999994</v>
      </c>
      <c r="EA44" s="8">
        <f t="shared" si="108"/>
        <v>-393.99999999999972</v>
      </c>
      <c r="EB44" s="8">
        <f t="shared" si="109"/>
        <v>-405.99999999999977</v>
      </c>
      <c r="EC44" s="8">
        <f t="shared" si="110"/>
        <v>-298.99999999999972</v>
      </c>
      <c r="ED44" s="8">
        <f t="shared" si="111"/>
        <v>142.9999999999998</v>
      </c>
      <c r="EE44" s="8">
        <f t="shared" si="112"/>
        <v>-111.00000000000009</v>
      </c>
      <c r="EF44" s="8">
        <f t="shared" si="113"/>
        <v>-594.99999999999977</v>
      </c>
      <c r="EG44" s="8">
        <f t="shared" si="114"/>
        <v>99.999999999999829</v>
      </c>
      <c r="EH44" s="8">
        <f t="shared" si="115"/>
        <v>627.99999999999955</v>
      </c>
      <c r="EI44" s="8">
        <f t="shared" si="116"/>
        <v>118.9999999999998</v>
      </c>
      <c r="EJ44" s="8">
        <f t="shared" si="117"/>
        <v>-318.99999999999994</v>
      </c>
      <c r="EK44" s="8">
        <f t="shared" si="118"/>
        <v>-558.99999999999977</v>
      </c>
      <c r="EL44" s="8">
        <f t="shared" si="119"/>
        <v>-563.99999999999977</v>
      </c>
      <c r="EM44" s="8">
        <f t="shared" si="120"/>
        <v>-195.99999999999983</v>
      </c>
      <c r="EN44" s="8">
        <f t="shared" si="121"/>
        <v>226.99999999999991</v>
      </c>
      <c r="EO44" s="8">
        <f t="shared" si="122"/>
        <v>-62.000000000000171</v>
      </c>
      <c r="EP44" s="8">
        <f t="shared" si="123"/>
        <v>-442.99999999999994</v>
      </c>
      <c r="EQ44" s="8">
        <f t="shared" si="124"/>
        <v>-273.00000000000006</v>
      </c>
      <c r="ER44" s="8">
        <f t="shared" si="125"/>
        <v>-99.999999999999744</v>
      </c>
      <c r="ES44" s="8">
        <f t="shared" si="126"/>
        <v>-90.999999999999687</v>
      </c>
      <c r="ET44" s="8">
        <f t="shared" si="127"/>
        <v>-222.99999999999969</v>
      </c>
      <c r="EU44" s="8">
        <f t="shared" si="128"/>
        <v>-96.999999999999744</v>
      </c>
      <c r="EV44" s="8">
        <f t="shared" si="129"/>
        <v>-123.9999999999998</v>
      </c>
      <c r="EW44" s="8">
        <f t="shared" si="130"/>
        <v>425.99999999999983</v>
      </c>
      <c r="EX44" s="8">
        <f t="shared" si="131"/>
        <v>304</v>
      </c>
      <c r="EY44" s="8">
        <f t="shared" si="132"/>
        <v>-211.99999999999969</v>
      </c>
      <c r="EZ44" s="8">
        <f t="shared" si="133"/>
        <v>-229.99999999999991</v>
      </c>
      <c r="FA44" s="8">
        <f t="shared" si="134"/>
        <v>-197.99999999999989</v>
      </c>
      <c r="FB44" s="8">
        <f t="shared" si="135"/>
        <v>-573.99999999999943</v>
      </c>
      <c r="FC44" s="8">
        <f t="shared" si="136"/>
        <v>-659.99999999999955</v>
      </c>
      <c r="FD44" s="8">
        <f t="shared" si="137"/>
        <v>-320.99999999999966</v>
      </c>
      <c r="FE44" s="8">
        <f t="shared" si="138"/>
        <v>-69</v>
      </c>
      <c r="FF44" s="8">
        <f t="shared" si="139"/>
        <v>-350.99999999999994</v>
      </c>
      <c r="FG44" s="8">
        <f t="shared" si="140"/>
        <v>-362.99999999999994</v>
      </c>
      <c r="FH44" s="8">
        <f t="shared" si="141"/>
        <v>-461.99999999999983</v>
      </c>
      <c r="FI44" s="8">
        <f t="shared" si="142"/>
        <v>-636.99999999999955</v>
      </c>
      <c r="FJ44" s="8">
        <f t="shared" si="143"/>
        <v>-31.000000000000114</v>
      </c>
      <c r="FK44" s="8">
        <f t="shared" si="144"/>
        <v>68.999999999999957</v>
      </c>
      <c r="FL44" s="8">
        <f t="shared" si="145"/>
        <v>-560.99999999999966</v>
      </c>
      <c r="FM44" s="8">
        <f t="shared" si="146"/>
        <v>-580.99999999999977</v>
      </c>
      <c r="FN44" s="8">
        <f t="shared" si="147"/>
        <v>-261.99999999999994</v>
      </c>
      <c r="FO44" s="8">
        <f t="shared" si="148"/>
        <v>-97.999999999999815</v>
      </c>
      <c r="FP44" s="8">
        <f t="shared" si="149"/>
        <v>-286.99999999999972</v>
      </c>
      <c r="FQ44" s="8">
        <f t="shared" si="150"/>
        <v>-710.99999999999966</v>
      </c>
      <c r="FR44" s="8">
        <f t="shared" si="151"/>
        <v>-189.99999999999983</v>
      </c>
      <c r="FS44" s="8">
        <f t="shared" si="152"/>
        <v>-97.999999999999943</v>
      </c>
      <c r="FT44" s="8">
        <f t="shared" si="153"/>
        <v>-62.999999999999943</v>
      </c>
      <c r="FU44" s="8">
        <f t="shared" si="154"/>
        <v>-77.999999999999943</v>
      </c>
      <c r="FV44" s="8">
        <f t="shared" si="155"/>
        <v>48.000000000000057</v>
      </c>
      <c r="FW44" s="8">
        <f t="shared" si="156"/>
        <v>54.000000000000057</v>
      </c>
      <c r="FX44" s="8">
        <f t="shared" si="157"/>
        <v>-191.99999999999994</v>
      </c>
      <c r="FY44" s="8">
        <f t="shared" si="158"/>
        <v>-236.99999999999994</v>
      </c>
      <c r="FZ44" s="8">
        <f t="shared" si="159"/>
        <v>-17.999999999999943</v>
      </c>
      <c r="GA44" s="8">
        <f t="shared" si="160"/>
        <v>93.000000000000057</v>
      </c>
      <c r="GB44" s="8">
        <f t="shared" si="161"/>
        <v>42.000000000000057</v>
      </c>
      <c r="GC44" s="8">
        <f t="shared" si="162"/>
        <v>0</v>
      </c>
      <c r="GD44" s="8">
        <f t="shared" si="163"/>
        <v>0</v>
      </c>
      <c r="GE44" s="8">
        <f t="shared" si="164"/>
        <v>0</v>
      </c>
      <c r="GF44" s="8">
        <f t="shared" si="165"/>
        <v>0</v>
      </c>
      <c r="GG44" s="8">
        <f t="shared" si="166"/>
        <v>0</v>
      </c>
      <c r="GH44" s="8">
        <f t="shared" si="167"/>
        <v>0</v>
      </c>
      <c r="GI44" s="8">
        <f t="shared" si="168"/>
        <v>0</v>
      </c>
      <c r="GJ44" s="8">
        <f t="shared" si="169"/>
        <v>0</v>
      </c>
      <c r="GK44" s="8">
        <f t="shared" si="170"/>
        <v>0</v>
      </c>
      <c r="GL44" s="8">
        <f t="shared" si="171"/>
        <v>0</v>
      </c>
      <c r="GM44" s="8">
        <f t="shared" si="172"/>
        <v>0</v>
      </c>
      <c r="GN44" s="8">
        <f t="shared" si="173"/>
        <v>0</v>
      </c>
      <c r="GO44" s="8">
        <f t="shared" si="174"/>
        <v>0</v>
      </c>
      <c r="GP44" s="8">
        <f t="shared" si="175"/>
        <v>0</v>
      </c>
      <c r="GQ44" s="8">
        <f t="shared" si="176"/>
        <v>0</v>
      </c>
      <c r="GR44" s="8">
        <f t="shared" si="181"/>
        <v>0</v>
      </c>
      <c r="GS44" s="8">
        <f t="shared" si="179"/>
        <v>0</v>
      </c>
    </row>
    <row r="45" spans="1:201">
      <c r="A45" s="5">
        <v>31</v>
      </c>
      <c r="B45" s="2">
        <v>54.252976190476097</v>
      </c>
      <c r="C45" s="2">
        <v>48.252976190476097</v>
      </c>
      <c r="D45" s="2">
        <v>6.2529761904761898</v>
      </c>
      <c r="E45" s="2">
        <v>18.252976190476101</v>
      </c>
      <c r="F45" s="2">
        <v>6.2529761904761898</v>
      </c>
      <c r="G45" s="2">
        <v>18.252976190476101</v>
      </c>
      <c r="H45" s="2">
        <v>27.252976190476101</v>
      </c>
      <c r="I45" s="2">
        <v>0.25297619047619002</v>
      </c>
      <c r="J45" s="2">
        <v>0.25297619047619002</v>
      </c>
      <c r="K45" s="2">
        <v>0.25297619047619002</v>
      </c>
      <c r="L45" s="2">
        <v>0.25297619047619002</v>
      </c>
      <c r="M45" s="2">
        <v>0.25297619047619002</v>
      </c>
      <c r="N45" s="2">
        <v>0.25297619047619002</v>
      </c>
      <c r="O45" s="2">
        <v>12.252976190476099</v>
      </c>
      <c r="P45" s="2">
        <v>0.25297619047619002</v>
      </c>
      <c r="Q45" s="2">
        <v>0.25297619047619002</v>
      </c>
      <c r="R45" s="2">
        <v>27.252976190476101</v>
      </c>
      <c r="S45" s="2">
        <v>0.25297619047619002</v>
      </c>
      <c r="T45" s="2">
        <v>36.252976190476097</v>
      </c>
      <c r="U45" s="2">
        <v>36.252976190476097</v>
      </c>
      <c r="V45" s="2">
        <v>27.252976190476101</v>
      </c>
      <c r="W45" s="2">
        <v>48.252976190476097</v>
      </c>
      <c r="X45" s="2">
        <v>33.252976190476097</v>
      </c>
      <c r="Y45" s="2">
        <v>21.252976190476101</v>
      </c>
      <c r="Z45" s="2">
        <v>42.252976190476097</v>
      </c>
      <c r="AA45" s="2">
        <v>42.252976190476097</v>
      </c>
      <c r="AB45" s="2">
        <v>30.252976190476101</v>
      </c>
      <c r="AC45" s="2">
        <v>48.252976190476097</v>
      </c>
      <c r="AD45" s="2">
        <v>51.252976190476097</v>
      </c>
      <c r="AE45" s="2">
        <v>60.252976190476097</v>
      </c>
      <c r="AF45" s="2">
        <v>39.252976190476097</v>
      </c>
      <c r="AG45" s="2">
        <v>36.252976190476097</v>
      </c>
      <c r="AH45" s="2">
        <v>5.2529761904761898</v>
      </c>
      <c r="AI45" s="2">
        <v>61.252976190476097</v>
      </c>
      <c r="AJ45" s="2">
        <v>16.252976190476101</v>
      </c>
      <c r="AK45" s="2">
        <v>138.25297619047601</v>
      </c>
      <c r="AL45" s="2">
        <v>162.25297619047601</v>
      </c>
      <c r="AM45" s="2">
        <v>192.25297619047601</v>
      </c>
      <c r="AN45" s="2">
        <v>210.25297619047601</v>
      </c>
      <c r="AO45" s="2">
        <v>87.252976190476105</v>
      </c>
      <c r="AP45" s="2">
        <v>42.252976190476097</v>
      </c>
      <c r="AQ45" s="2">
        <v>33.252976190476097</v>
      </c>
      <c r="AR45" s="2">
        <v>54.252976190476097</v>
      </c>
      <c r="AS45" s="2">
        <v>78.252976190476105</v>
      </c>
      <c r="AT45" s="2">
        <v>114.25297619047601</v>
      </c>
      <c r="AU45" s="2">
        <v>126.25297619047601</v>
      </c>
      <c r="AV45" s="2">
        <v>183.25297619047601</v>
      </c>
      <c r="AW45" s="2">
        <v>174.25297619047601</v>
      </c>
      <c r="AX45" s="2">
        <v>174.25297619047601</v>
      </c>
      <c r="AY45" s="2">
        <v>51.252976190476097</v>
      </c>
      <c r="AZ45" s="2">
        <v>170.25297619047601</v>
      </c>
      <c r="BA45" s="2">
        <v>224.25297619047601</v>
      </c>
      <c r="BB45" s="2">
        <v>212.25297619047601</v>
      </c>
      <c r="BC45" s="2">
        <v>230.25297619047601</v>
      </c>
      <c r="BD45" s="2">
        <v>203.25297619047601</v>
      </c>
      <c r="BE45" s="2">
        <v>70.252976190476105</v>
      </c>
      <c r="BF45" s="2">
        <v>70.252976190476105</v>
      </c>
      <c r="BG45" s="2">
        <v>34.252976190476097</v>
      </c>
      <c r="BH45" s="2">
        <v>133.25297619047601</v>
      </c>
      <c r="BI45" s="2">
        <v>130.25297619047601</v>
      </c>
      <c r="BJ45" s="2">
        <v>166.25297619047601</v>
      </c>
      <c r="BK45" s="2">
        <v>130.25297619047601</v>
      </c>
      <c r="BL45" s="2">
        <v>76.252976190476105</v>
      </c>
      <c r="BM45" s="2">
        <v>33.252976190476097</v>
      </c>
      <c r="BN45" s="2">
        <v>188.25297619047601</v>
      </c>
      <c r="BO45" s="2">
        <v>238.25297619047601</v>
      </c>
      <c r="BP45" s="2">
        <v>211.25297619047601</v>
      </c>
      <c r="BQ45" s="2">
        <v>255.25297619047601</v>
      </c>
      <c r="BR45" s="2">
        <v>120.25297619047601</v>
      </c>
      <c r="BS45" s="2">
        <v>235.25297619047601</v>
      </c>
      <c r="BT45" s="2">
        <v>244.25297619047601</v>
      </c>
      <c r="BU45" s="2">
        <v>229.25297619047601</v>
      </c>
      <c r="BV45" s="2">
        <v>199.25297619047601</v>
      </c>
      <c r="BW45" s="2">
        <v>253.25297619047601</v>
      </c>
      <c r="BX45" s="2">
        <v>220.25297619047601</v>
      </c>
      <c r="BY45" s="2">
        <v>196.25297619047601</v>
      </c>
      <c r="BZ45" s="2">
        <v>253.25297619047601</v>
      </c>
      <c r="CA45" s="2">
        <v>244.25297619047601</v>
      </c>
      <c r="CB45" s="2">
        <v>214.25297619047601</v>
      </c>
      <c r="CC45" s="2">
        <v>214.25297619047601</v>
      </c>
      <c r="CD45" s="2">
        <v>235.25297619047601</v>
      </c>
      <c r="CE45" s="2">
        <v>253.25297619047601</v>
      </c>
      <c r="CF45" s="2">
        <v>253.25297619047601</v>
      </c>
      <c r="CG45" s="2">
        <v>253.25297619047601</v>
      </c>
      <c r="CH45" s="2">
        <v>253.25297619047601</v>
      </c>
      <c r="CI45" s="2">
        <v>253.25297619047601</v>
      </c>
      <c r="CJ45" s="2">
        <v>253.25297619047601</v>
      </c>
      <c r="CK45" s="2">
        <v>253.25297619047601</v>
      </c>
      <c r="CL45" s="2">
        <v>253.25297619047601</v>
      </c>
      <c r="CM45" s="2">
        <v>253.25297619047601</v>
      </c>
      <c r="CN45" s="2">
        <v>253.25297619047601</v>
      </c>
      <c r="CO45" s="2">
        <v>253.25297619047601</v>
      </c>
      <c r="CP45" s="2">
        <v>253.25297619047601</v>
      </c>
      <c r="CQ45" s="2">
        <v>253.25297619047601</v>
      </c>
      <c r="CR45" s="2">
        <v>253.25297619047601</v>
      </c>
      <c r="CS45" s="2">
        <v>253.25297619047601</v>
      </c>
      <c r="CT45" s="2">
        <v>253.25297619047601</v>
      </c>
      <c r="CU45" s="2">
        <v>253.25297619047601</v>
      </c>
      <c r="CV45" s="2">
        <v>253.25297619047601</v>
      </c>
      <c r="CW45" s="2">
        <v>253.25297619047601</v>
      </c>
      <c r="CY45" s="5">
        <v>31</v>
      </c>
      <c r="CZ45" s="8">
        <f t="shared" si="82"/>
        <v>-17.999999999999886</v>
      </c>
      <c r="DA45" s="8">
        <f t="shared" si="83"/>
        <v>158.99999999999994</v>
      </c>
      <c r="DB45" s="8">
        <f t="shared" si="84"/>
        <v>74.999999999999915</v>
      </c>
      <c r="DC45" s="8">
        <f t="shared" si="85"/>
        <v>89.999999999999901</v>
      </c>
      <c r="DD45" s="8">
        <f t="shared" si="86"/>
        <v>218.99999999999983</v>
      </c>
      <c r="DE45" s="8">
        <f t="shared" si="87"/>
        <v>167.99999999999991</v>
      </c>
      <c r="DF45" s="8">
        <f t="shared" si="88"/>
        <v>227.99999999999983</v>
      </c>
      <c r="DG45" s="8">
        <f t="shared" si="89"/>
        <v>389.99999999999943</v>
      </c>
      <c r="DH45" s="8">
        <f t="shared" si="90"/>
        <v>266.99999999999955</v>
      </c>
      <c r="DI45" s="8">
        <f t="shared" si="91"/>
        <v>320.99999999999943</v>
      </c>
      <c r="DJ45" s="8">
        <f t="shared" si="92"/>
        <v>344.99999999999955</v>
      </c>
      <c r="DK45" s="8">
        <f t="shared" si="93"/>
        <v>278.99999999999966</v>
      </c>
      <c r="DL45" s="8">
        <f t="shared" si="94"/>
        <v>203.99999999999983</v>
      </c>
      <c r="DM45" s="8">
        <f t="shared" si="95"/>
        <v>170.99999999999983</v>
      </c>
      <c r="DN45" s="8">
        <f t="shared" si="96"/>
        <v>119.99999999999973</v>
      </c>
      <c r="DO45" s="8">
        <f t="shared" si="180"/>
        <v>72</v>
      </c>
      <c r="DP45" s="8">
        <f t="shared" si="178"/>
        <v>59.999999999999908</v>
      </c>
      <c r="DQ45" s="8">
        <f t="shared" si="98"/>
        <v>-32.999999999999901</v>
      </c>
      <c r="DR45" s="8">
        <f t="shared" si="99"/>
        <v>-125.99999999999969</v>
      </c>
      <c r="DS45" s="8">
        <f t="shared" si="100"/>
        <v>-41.999999999999979</v>
      </c>
      <c r="DT45" s="8">
        <f t="shared" si="101"/>
        <v>-74.999999999999986</v>
      </c>
      <c r="DU45" s="8">
        <f t="shared" si="102"/>
        <v>-81</v>
      </c>
      <c r="DV45" s="8">
        <f t="shared" si="103"/>
        <v>63</v>
      </c>
      <c r="DW45" s="8">
        <f t="shared" si="104"/>
        <v>53.999999999999993</v>
      </c>
      <c r="DX45" s="8">
        <f t="shared" si="105"/>
        <v>11.999999999999986</v>
      </c>
      <c r="DY45" s="8">
        <f t="shared" si="106"/>
        <v>50.999999999999993</v>
      </c>
      <c r="DZ45" s="8">
        <f t="shared" si="107"/>
        <v>-18.000000000000014</v>
      </c>
      <c r="EA45" s="8">
        <f t="shared" si="108"/>
        <v>-176.99999999999972</v>
      </c>
      <c r="EB45" s="8">
        <f t="shared" si="109"/>
        <v>-98.999999999999787</v>
      </c>
      <c r="EC45" s="8">
        <f t="shared" si="110"/>
        <v>141.9999999999998</v>
      </c>
      <c r="ED45" s="8">
        <f t="shared" si="111"/>
        <v>662.99999999999966</v>
      </c>
      <c r="EE45" s="8">
        <f t="shared" si="112"/>
        <v>502.99999999999955</v>
      </c>
      <c r="EF45" s="8">
        <f t="shared" si="113"/>
        <v>294.99999999999949</v>
      </c>
      <c r="EG45" s="8">
        <f t="shared" si="114"/>
        <v>398.99999999999955</v>
      </c>
      <c r="EH45" s="8">
        <f t="shared" si="115"/>
        <v>117.00000000000004</v>
      </c>
      <c r="EI45" s="8">
        <f t="shared" si="116"/>
        <v>-371.99999999999972</v>
      </c>
      <c r="EJ45" s="8">
        <f t="shared" si="117"/>
        <v>-455.99999999999966</v>
      </c>
      <c r="EK45" s="8">
        <f t="shared" si="118"/>
        <v>-623.99999999999966</v>
      </c>
      <c r="EL45" s="8">
        <f t="shared" si="119"/>
        <v>-359.99999999999994</v>
      </c>
      <c r="EM45" s="8">
        <f t="shared" si="120"/>
        <v>-42.000000000000085</v>
      </c>
      <c r="EN45" s="8">
        <f t="shared" si="121"/>
        <v>65.999999999999915</v>
      </c>
      <c r="EO45" s="8">
        <f t="shared" si="122"/>
        <v>35.999999999999915</v>
      </c>
      <c r="EP45" s="8">
        <f t="shared" si="123"/>
        <v>-132.00000000000006</v>
      </c>
      <c r="EQ45" s="8">
        <f t="shared" si="124"/>
        <v>-209.99999999999991</v>
      </c>
      <c r="ER45" s="8">
        <f t="shared" si="125"/>
        <v>-284.99999999999966</v>
      </c>
      <c r="ES45" s="8">
        <f t="shared" si="126"/>
        <v>-470.99999999999943</v>
      </c>
      <c r="ET45" s="8">
        <f t="shared" si="127"/>
        <v>-566.99999999999955</v>
      </c>
      <c r="EU45" s="8">
        <f t="shared" si="128"/>
        <v>-431.99999999999955</v>
      </c>
      <c r="EV45" s="8">
        <f t="shared" si="129"/>
        <v>-197.9999999999998</v>
      </c>
      <c r="EW45" s="8">
        <f t="shared" si="130"/>
        <v>108.99999999999989</v>
      </c>
      <c r="EX45" s="8">
        <f t="shared" si="131"/>
        <v>-476.99999999999955</v>
      </c>
      <c r="EY45" s="8">
        <f t="shared" si="132"/>
        <v>-988.99999999999943</v>
      </c>
      <c r="EZ45" s="8">
        <f t="shared" si="133"/>
        <v>-823.99999999999932</v>
      </c>
      <c r="FA45" s="8">
        <f t="shared" si="134"/>
        <v>-832.99999999999932</v>
      </c>
      <c r="FB45" s="8">
        <f t="shared" si="135"/>
        <v>-479.99999999999955</v>
      </c>
      <c r="FC45" s="8">
        <f t="shared" si="136"/>
        <v>-210.99999999999974</v>
      </c>
      <c r="FD45" s="8">
        <f t="shared" si="137"/>
        <v>-111.99999999999974</v>
      </c>
      <c r="FE45" s="8">
        <f t="shared" si="138"/>
        <v>-171.99999999999977</v>
      </c>
      <c r="FF45" s="8">
        <f t="shared" si="139"/>
        <v>-381.9999999999996</v>
      </c>
      <c r="FG45" s="8">
        <f t="shared" si="140"/>
        <v>-456.99999999999937</v>
      </c>
      <c r="FH45" s="8">
        <f t="shared" si="141"/>
        <v>-438.99999999999937</v>
      </c>
      <c r="FI45" s="8">
        <f t="shared" si="142"/>
        <v>-411.99999999999955</v>
      </c>
      <c r="FJ45" s="8">
        <f t="shared" si="143"/>
        <v>-208.99999999999974</v>
      </c>
      <c r="FK45" s="8">
        <f t="shared" si="144"/>
        <v>-307.99999999999955</v>
      </c>
      <c r="FL45" s="8">
        <f t="shared" si="145"/>
        <v>-898.9999999999992</v>
      </c>
      <c r="FM45" s="8">
        <f t="shared" si="146"/>
        <v>-810.99999999999932</v>
      </c>
      <c r="FN45" s="8">
        <f t="shared" si="147"/>
        <v>-834.99999999999932</v>
      </c>
      <c r="FO45" s="8">
        <f t="shared" si="148"/>
        <v>-669.99999999999955</v>
      </c>
      <c r="FP45" s="8">
        <f t="shared" si="149"/>
        <v>-514.99999999999955</v>
      </c>
      <c r="FQ45" s="8">
        <f t="shared" si="150"/>
        <v>-711.99999999999955</v>
      </c>
      <c r="FR45" s="8">
        <f t="shared" si="151"/>
        <v>-469.99999999999966</v>
      </c>
      <c r="FS45" s="8">
        <f t="shared" si="152"/>
        <v>-146</v>
      </c>
      <c r="FT45" s="8">
        <f t="shared" si="153"/>
        <v>-620.99999999999955</v>
      </c>
      <c r="FU45" s="8">
        <f t="shared" si="154"/>
        <v>-386.99999999999983</v>
      </c>
      <c r="FV45" s="8">
        <f t="shared" si="155"/>
        <v>-26.999999999999943</v>
      </c>
      <c r="FW45" s="8">
        <f t="shared" si="156"/>
        <v>-7.9999999999999432</v>
      </c>
      <c r="FX45" s="8">
        <f t="shared" si="157"/>
        <v>-362.99999999999994</v>
      </c>
      <c r="FY45" s="8">
        <f t="shared" si="158"/>
        <v>-419.99999999999994</v>
      </c>
      <c r="FZ45" s="8">
        <f t="shared" si="159"/>
        <v>-77.999999999999943</v>
      </c>
      <c r="GA45" s="8">
        <f t="shared" si="160"/>
        <v>117.00000000000006</v>
      </c>
      <c r="GB45" s="8">
        <f t="shared" si="161"/>
        <v>54.000000000000057</v>
      </c>
      <c r="GC45" s="8">
        <f t="shared" si="162"/>
        <v>0</v>
      </c>
      <c r="GD45" s="8">
        <f t="shared" si="163"/>
        <v>0</v>
      </c>
      <c r="GE45" s="8">
        <f t="shared" si="164"/>
        <v>0</v>
      </c>
      <c r="GF45" s="8">
        <f t="shared" si="165"/>
        <v>0</v>
      </c>
      <c r="GG45" s="8">
        <f t="shared" si="166"/>
        <v>0</v>
      </c>
      <c r="GH45" s="8">
        <f t="shared" si="167"/>
        <v>0</v>
      </c>
      <c r="GI45" s="8">
        <f t="shared" si="168"/>
        <v>0</v>
      </c>
      <c r="GJ45" s="8">
        <f t="shared" si="169"/>
        <v>0</v>
      </c>
      <c r="GK45" s="8">
        <f t="shared" si="170"/>
        <v>0</v>
      </c>
      <c r="GL45" s="8">
        <f t="shared" si="171"/>
        <v>0</v>
      </c>
      <c r="GM45" s="8">
        <f t="shared" si="172"/>
        <v>0</v>
      </c>
      <c r="GN45" s="8">
        <f t="shared" si="173"/>
        <v>0</v>
      </c>
      <c r="GO45" s="8">
        <f t="shared" si="174"/>
        <v>0</v>
      </c>
      <c r="GP45" s="8">
        <f t="shared" si="175"/>
        <v>0</v>
      </c>
      <c r="GQ45" s="8">
        <f t="shared" si="176"/>
        <v>0</v>
      </c>
      <c r="GR45" s="8">
        <f t="shared" si="181"/>
        <v>0</v>
      </c>
      <c r="GS45" s="8">
        <f t="shared" si="179"/>
        <v>0</v>
      </c>
    </row>
    <row r="46" spans="1:201">
      <c r="A46" s="5">
        <v>32</v>
      </c>
      <c r="B46" s="2">
        <v>0.25297619047619002</v>
      </c>
      <c r="C46" s="2">
        <v>0.25297619047619002</v>
      </c>
      <c r="D46" s="2">
        <v>0.25297619047619002</v>
      </c>
      <c r="E46" s="2">
        <v>3.2529761904761898</v>
      </c>
      <c r="F46" s="2">
        <v>0.25297619047619002</v>
      </c>
      <c r="G46" s="2">
        <v>0.25297619047619002</v>
      </c>
      <c r="H46" s="2">
        <v>18.252976190476101</v>
      </c>
      <c r="I46" s="2">
        <v>27.252976190476101</v>
      </c>
      <c r="J46" s="2">
        <v>15.252976190476099</v>
      </c>
      <c r="K46" s="2">
        <v>27.252976190476101</v>
      </c>
      <c r="L46" s="2">
        <v>27.252976190476101</v>
      </c>
      <c r="M46" s="2">
        <v>12.252976190476099</v>
      </c>
      <c r="N46" s="2">
        <v>30.252976190476101</v>
      </c>
      <c r="O46" s="2">
        <v>18.252976190476101</v>
      </c>
      <c r="P46" s="2">
        <v>12.252976190476099</v>
      </c>
      <c r="Q46" s="2">
        <v>15.252976190476099</v>
      </c>
      <c r="R46" s="2">
        <v>3.2529761904761898</v>
      </c>
      <c r="S46" s="2">
        <v>0.25297619047619002</v>
      </c>
      <c r="T46" s="2">
        <v>3.2529761904761898</v>
      </c>
      <c r="U46" s="2">
        <v>0.25297619047619002</v>
      </c>
      <c r="V46" s="2">
        <v>12.252976190476099</v>
      </c>
      <c r="W46" s="2">
        <v>27.252976190476101</v>
      </c>
      <c r="X46" s="2">
        <v>15.252976190476099</v>
      </c>
      <c r="Y46" s="2">
        <v>27.252976190476101</v>
      </c>
      <c r="Z46" s="2">
        <v>36.252976190476097</v>
      </c>
      <c r="AA46" s="2">
        <v>33.252976190476097</v>
      </c>
      <c r="AB46" s="2">
        <v>36.252976190476097</v>
      </c>
      <c r="AC46" s="2">
        <v>33.252976190476097</v>
      </c>
      <c r="AD46" s="2">
        <v>21.252976190476101</v>
      </c>
      <c r="AE46" s="2">
        <v>0.25297619047619002</v>
      </c>
      <c r="AF46" s="2">
        <v>42.252976190476097</v>
      </c>
      <c r="AG46" s="2">
        <v>209.25297619047601</v>
      </c>
      <c r="AH46" s="2">
        <v>175.25297619047601</v>
      </c>
      <c r="AI46" s="2">
        <v>97.252976190476105</v>
      </c>
      <c r="AJ46" s="2">
        <v>115.25297619047601</v>
      </c>
      <c r="AK46" s="2">
        <v>204.25297619047601</v>
      </c>
      <c r="AL46" s="2">
        <v>147.25297619047601</v>
      </c>
      <c r="AM46" s="2">
        <v>159.25297619047601</v>
      </c>
      <c r="AN46" s="2">
        <v>114.25297619047601</v>
      </c>
      <c r="AO46" s="2">
        <v>117.25297619047601</v>
      </c>
      <c r="AP46" s="2">
        <v>144.25297619047601</v>
      </c>
      <c r="AQ46" s="2">
        <v>132.25297619047601</v>
      </c>
      <c r="AR46" s="2">
        <v>153.25297619047601</v>
      </c>
      <c r="AS46" s="2">
        <v>105.25297619047601</v>
      </c>
      <c r="AT46" s="2">
        <v>111.25297619047601</v>
      </c>
      <c r="AU46" s="2">
        <v>105.25297619047601</v>
      </c>
      <c r="AV46" s="2">
        <v>84.252976190476105</v>
      </c>
      <c r="AW46" s="2">
        <v>66.252976190476105</v>
      </c>
      <c r="AX46" s="2">
        <v>84.252976190476105</v>
      </c>
      <c r="AY46" s="2">
        <v>75.252976190476105</v>
      </c>
      <c r="AZ46" s="2">
        <v>31.252976190476101</v>
      </c>
      <c r="BA46" s="2">
        <v>168.25297619047601</v>
      </c>
      <c r="BB46" s="2">
        <v>0.25297619047619002</v>
      </c>
      <c r="BC46" s="2">
        <v>27.252976190476101</v>
      </c>
      <c r="BD46" s="2">
        <v>21.252976190476101</v>
      </c>
      <c r="BE46" s="2">
        <v>39.252976190476097</v>
      </c>
      <c r="BF46" s="2">
        <v>48.252976190476097</v>
      </c>
      <c r="BG46" s="2">
        <v>60.252976190476097</v>
      </c>
      <c r="BH46" s="2">
        <v>84.252976190476105</v>
      </c>
      <c r="BI46" s="2">
        <v>108.25297619047601</v>
      </c>
      <c r="BJ46" s="2">
        <v>105.25297619047601</v>
      </c>
      <c r="BK46" s="2">
        <v>138.25297619047601</v>
      </c>
      <c r="BL46" s="2">
        <v>120.25297619047601</v>
      </c>
      <c r="BM46" s="2">
        <v>12.252976190476099</v>
      </c>
      <c r="BN46" s="2">
        <v>114.25297619047601</v>
      </c>
      <c r="BO46" s="2">
        <v>32.252976190476097</v>
      </c>
      <c r="BP46" s="2">
        <v>35.252976190476097</v>
      </c>
      <c r="BQ46" s="2">
        <v>84.252976190476105</v>
      </c>
      <c r="BR46" s="2">
        <v>48.252976190476097</v>
      </c>
      <c r="BS46" s="2">
        <v>56.252976190476097</v>
      </c>
      <c r="BT46" s="2">
        <v>31.252976190476101</v>
      </c>
      <c r="BU46" s="2">
        <v>16.252976190476101</v>
      </c>
      <c r="BV46" s="2">
        <v>251.25297619047601</v>
      </c>
      <c r="BW46" s="2">
        <v>151.25297619047601</v>
      </c>
      <c r="BX46" s="2">
        <v>253.25297619047601</v>
      </c>
      <c r="BY46" s="2">
        <v>199.25297619047601</v>
      </c>
      <c r="BZ46" s="2">
        <v>253.25297619047601</v>
      </c>
      <c r="CA46" s="2">
        <v>253.25297619047601</v>
      </c>
      <c r="CB46" s="2">
        <v>181.25297619047601</v>
      </c>
      <c r="CC46" s="2">
        <v>187.25297619047601</v>
      </c>
      <c r="CD46" s="2">
        <v>235.25297619047601</v>
      </c>
      <c r="CE46" s="2">
        <v>253.25297619047601</v>
      </c>
      <c r="CF46" s="2">
        <v>253.25297619047601</v>
      </c>
      <c r="CG46" s="2">
        <v>253.25297619047601</v>
      </c>
      <c r="CH46" s="2">
        <v>253.25297619047601</v>
      </c>
      <c r="CI46" s="2">
        <v>253.25297619047601</v>
      </c>
      <c r="CJ46" s="2">
        <v>253.25297619047601</v>
      </c>
      <c r="CK46" s="2">
        <v>253.25297619047601</v>
      </c>
      <c r="CL46" s="2">
        <v>253.25297619047601</v>
      </c>
      <c r="CM46" s="2">
        <v>253.25297619047601</v>
      </c>
      <c r="CN46" s="2">
        <v>253.25297619047601</v>
      </c>
      <c r="CO46" s="2">
        <v>253.25297619047601</v>
      </c>
      <c r="CP46" s="2">
        <v>253.25297619047601</v>
      </c>
      <c r="CQ46" s="2">
        <v>253.25297619047601</v>
      </c>
      <c r="CR46" s="2">
        <v>253.25297619047601</v>
      </c>
      <c r="CS46" s="2">
        <v>253.25297619047601</v>
      </c>
      <c r="CT46" s="2">
        <v>253.25297619047601</v>
      </c>
      <c r="CU46" s="2">
        <v>253.25297619047601</v>
      </c>
      <c r="CV46" s="2">
        <v>253.25297619047601</v>
      </c>
      <c r="CW46" s="2">
        <v>253.25297619047601</v>
      </c>
      <c r="CY46" s="5">
        <v>32</v>
      </c>
      <c r="CZ46" s="8">
        <f t="shared" si="82"/>
        <v>453.99999999999955</v>
      </c>
      <c r="DA46" s="8">
        <f t="shared" si="83"/>
        <v>520.99999999999943</v>
      </c>
      <c r="DB46" s="8">
        <f t="shared" si="84"/>
        <v>419.99999999999932</v>
      </c>
      <c r="DC46" s="8">
        <f t="shared" si="85"/>
        <v>410.99999999999932</v>
      </c>
      <c r="DD46" s="8">
        <f t="shared" si="86"/>
        <v>593.99999999999932</v>
      </c>
      <c r="DE46" s="8">
        <f t="shared" si="87"/>
        <v>392.99999999999977</v>
      </c>
      <c r="DF46" s="8">
        <f t="shared" si="88"/>
        <v>434.99999999999977</v>
      </c>
      <c r="DG46" s="8">
        <f t="shared" si="89"/>
        <v>449.99999999999977</v>
      </c>
      <c r="DH46" s="8">
        <f t="shared" si="90"/>
        <v>278.99999999999989</v>
      </c>
      <c r="DI46" s="8">
        <f t="shared" si="91"/>
        <v>416.99999999999983</v>
      </c>
      <c r="DJ46" s="8">
        <f t="shared" si="92"/>
        <v>692.99999999999955</v>
      </c>
      <c r="DK46" s="8">
        <f t="shared" si="93"/>
        <v>431.99999999999983</v>
      </c>
      <c r="DL46" s="8">
        <f t="shared" si="94"/>
        <v>395.99999999999972</v>
      </c>
      <c r="DM46" s="8">
        <f t="shared" si="95"/>
        <v>425.99999999999972</v>
      </c>
      <c r="DN46" s="8">
        <f t="shared" si="96"/>
        <v>227.99999999999989</v>
      </c>
      <c r="DO46" s="8">
        <f t="shared" si="180"/>
        <v>518.99999999999966</v>
      </c>
      <c r="DP46" s="8">
        <f t="shared" si="178"/>
        <v>371.99999999999955</v>
      </c>
      <c r="DQ46" s="8">
        <f t="shared" si="98"/>
        <v>20.999999999999911</v>
      </c>
      <c r="DR46" s="8">
        <f t="shared" si="99"/>
        <v>-29.999999999999915</v>
      </c>
      <c r="DS46" s="8">
        <f t="shared" si="100"/>
        <v>-2.9999999999999072</v>
      </c>
      <c r="DT46" s="8">
        <f t="shared" si="101"/>
        <v>-47.999999999999822</v>
      </c>
      <c r="DU46" s="8">
        <f t="shared" si="102"/>
        <v>-65.99999999999973</v>
      </c>
      <c r="DV46" s="8">
        <f t="shared" si="103"/>
        <v>-20.999999999999737</v>
      </c>
      <c r="DW46" s="8">
        <f t="shared" si="104"/>
        <v>-59.999999999999723</v>
      </c>
      <c r="DX46" s="8">
        <f t="shared" si="105"/>
        <v>-89.99999999999973</v>
      </c>
      <c r="DY46" s="8">
        <f t="shared" si="106"/>
        <v>-77.99999999999973</v>
      </c>
      <c r="DZ46" s="8">
        <f t="shared" si="107"/>
        <v>-101.99999999999973</v>
      </c>
      <c r="EA46" s="8">
        <f t="shared" si="108"/>
        <v>-128.9999999999996</v>
      </c>
      <c r="EB46" s="8">
        <f t="shared" si="109"/>
        <v>59.999999999999993</v>
      </c>
      <c r="EC46" s="8">
        <f t="shared" si="110"/>
        <v>337.99999999999955</v>
      </c>
      <c r="ED46" s="8">
        <f t="shared" si="111"/>
        <v>142.99999999999991</v>
      </c>
      <c r="EE46" s="8">
        <f t="shared" si="112"/>
        <v>24.999999999999943</v>
      </c>
      <c r="EF46" s="8">
        <f t="shared" si="113"/>
        <v>-108.00000000000017</v>
      </c>
      <c r="EG46" s="8">
        <f t="shared" si="114"/>
        <v>-36</v>
      </c>
      <c r="EH46" s="8">
        <f t="shared" si="115"/>
        <v>-428.99999999999955</v>
      </c>
      <c r="EI46" s="8">
        <f t="shared" si="116"/>
        <v>-581.99999999999943</v>
      </c>
      <c r="EJ46" s="8">
        <f t="shared" si="117"/>
        <v>-425.99999999999955</v>
      </c>
      <c r="EK46" s="8">
        <f t="shared" si="118"/>
        <v>-398.9999999999996</v>
      </c>
      <c r="EL46" s="8">
        <f t="shared" si="119"/>
        <v>-356.99999999999966</v>
      </c>
      <c r="EM46" s="8">
        <f t="shared" si="120"/>
        <v>-473.99999999999943</v>
      </c>
      <c r="EN46" s="8">
        <f t="shared" si="121"/>
        <v>-455.99999999999955</v>
      </c>
      <c r="EO46" s="8">
        <f t="shared" si="122"/>
        <v>-479.99999999999943</v>
      </c>
      <c r="EP46" s="8">
        <f t="shared" si="123"/>
        <v>-467.99999999999955</v>
      </c>
      <c r="EQ46" s="8">
        <f t="shared" si="124"/>
        <v>-344.99999999999966</v>
      </c>
      <c r="ER46" s="8">
        <f t="shared" si="125"/>
        <v>-275.99999999999966</v>
      </c>
      <c r="ES46" s="8">
        <f t="shared" si="126"/>
        <v>-224.99999999999986</v>
      </c>
      <c r="ET46" s="8">
        <f t="shared" si="127"/>
        <v>-168.00000000000006</v>
      </c>
      <c r="EU46" s="8">
        <f t="shared" si="128"/>
        <v>-66.000000000000043</v>
      </c>
      <c r="EV46" s="8">
        <f t="shared" si="129"/>
        <v>-87.000000000000028</v>
      </c>
      <c r="EW46" s="8">
        <f t="shared" si="130"/>
        <v>371.99999999999972</v>
      </c>
      <c r="EX46" s="8">
        <f t="shared" si="131"/>
        <v>-77.999999999999829</v>
      </c>
      <c r="EY46" s="8">
        <f t="shared" si="132"/>
        <v>-371.99999999999983</v>
      </c>
      <c r="EZ46" s="8">
        <f t="shared" si="133"/>
        <v>101.9999999999998</v>
      </c>
      <c r="FA46" s="8">
        <f t="shared" si="134"/>
        <v>21.000000000000163</v>
      </c>
      <c r="FB46" s="8">
        <f t="shared" si="135"/>
        <v>36.000000000000099</v>
      </c>
      <c r="FC46" s="8">
        <f t="shared" si="136"/>
        <v>9.0000000000000995</v>
      </c>
      <c r="FD46" s="8">
        <f t="shared" si="137"/>
        <v>-8.9999999999998863</v>
      </c>
      <c r="FE46" s="8">
        <f t="shared" si="138"/>
        <v>-51.000000000000028</v>
      </c>
      <c r="FF46" s="8">
        <f t="shared" si="139"/>
        <v>-215.99999999999989</v>
      </c>
      <c r="FG46" s="8">
        <f t="shared" si="140"/>
        <v>-335.99999999999943</v>
      </c>
      <c r="FH46" s="8">
        <f t="shared" si="141"/>
        <v>-122.99999999999972</v>
      </c>
      <c r="FI46" s="8">
        <f t="shared" si="142"/>
        <v>-257.99999999999966</v>
      </c>
      <c r="FJ46" s="8">
        <f t="shared" si="143"/>
        <v>-65.999999999999687</v>
      </c>
      <c r="FK46" s="8">
        <f t="shared" si="144"/>
        <v>-23.999999999999687</v>
      </c>
      <c r="FL46" s="8">
        <f t="shared" si="145"/>
        <v>-39.999999999999687</v>
      </c>
      <c r="FM46" s="8">
        <f t="shared" si="146"/>
        <v>55.000000000000114</v>
      </c>
      <c r="FN46" s="8">
        <f t="shared" si="147"/>
        <v>-120.99999999999993</v>
      </c>
      <c r="FO46" s="8">
        <f t="shared" si="148"/>
        <v>-15.000000000000028</v>
      </c>
      <c r="FP46" s="8">
        <f t="shared" si="149"/>
        <v>169.99999999999989</v>
      </c>
      <c r="FQ46" s="8">
        <f t="shared" si="150"/>
        <v>249.00000000000003</v>
      </c>
      <c r="FR46" s="8">
        <f t="shared" si="151"/>
        <v>284</v>
      </c>
      <c r="FS46" s="8">
        <f t="shared" si="152"/>
        <v>-176.99999999999991</v>
      </c>
      <c r="FT46" s="8">
        <f t="shared" si="153"/>
        <v>-513.99999999999966</v>
      </c>
      <c r="FU46" s="8">
        <f t="shared" si="154"/>
        <v>-644.99999999999955</v>
      </c>
      <c r="FV46" s="8">
        <f t="shared" si="155"/>
        <v>-400.99999999999983</v>
      </c>
      <c r="FW46" s="8">
        <f t="shared" si="156"/>
        <v>-332.99999999999983</v>
      </c>
      <c r="FX46" s="8">
        <f t="shared" si="157"/>
        <v>-737.99999999999989</v>
      </c>
      <c r="FY46" s="8">
        <f t="shared" si="158"/>
        <v>-634.99999999999966</v>
      </c>
      <c r="FZ46" s="8">
        <f t="shared" si="159"/>
        <v>-107.99999999999989</v>
      </c>
      <c r="GA46" s="8">
        <f t="shared" si="160"/>
        <v>195.00000000000006</v>
      </c>
      <c r="GB46" s="8">
        <f t="shared" si="161"/>
        <v>81.000000000000057</v>
      </c>
      <c r="GC46" s="8">
        <f t="shared" si="162"/>
        <v>0</v>
      </c>
      <c r="GD46" s="8">
        <f t="shared" si="163"/>
        <v>0</v>
      </c>
      <c r="GE46" s="8">
        <f t="shared" si="164"/>
        <v>0</v>
      </c>
      <c r="GF46" s="8">
        <f t="shared" si="165"/>
        <v>0</v>
      </c>
      <c r="GG46" s="8">
        <f t="shared" si="166"/>
        <v>0</v>
      </c>
      <c r="GH46" s="8">
        <f t="shared" si="167"/>
        <v>0</v>
      </c>
      <c r="GI46" s="8">
        <f t="shared" si="168"/>
        <v>0</v>
      </c>
      <c r="GJ46" s="8">
        <f t="shared" si="169"/>
        <v>0</v>
      </c>
      <c r="GK46" s="8">
        <f t="shared" si="170"/>
        <v>0</v>
      </c>
      <c r="GL46" s="8">
        <f t="shared" si="171"/>
        <v>0</v>
      </c>
      <c r="GM46" s="8">
        <f t="shared" si="172"/>
        <v>0</v>
      </c>
      <c r="GN46" s="8">
        <f t="shared" si="173"/>
        <v>0</v>
      </c>
      <c r="GO46" s="8">
        <f t="shared" si="174"/>
        <v>0</v>
      </c>
      <c r="GP46" s="8">
        <f t="shared" si="175"/>
        <v>0</v>
      </c>
      <c r="GQ46" s="8">
        <f t="shared" si="176"/>
        <v>0</v>
      </c>
      <c r="GR46" s="8">
        <f t="shared" si="181"/>
        <v>0</v>
      </c>
      <c r="GS46" s="8">
        <f t="shared" si="179"/>
        <v>0</v>
      </c>
    </row>
    <row r="47" spans="1:201">
      <c r="A47" s="5">
        <v>33</v>
      </c>
      <c r="B47" s="2">
        <v>33.252976190476097</v>
      </c>
      <c r="C47" s="2">
        <v>18.252976190476101</v>
      </c>
      <c r="D47" s="2">
        <v>84.252976190476105</v>
      </c>
      <c r="E47" s="2">
        <v>90.252976190476105</v>
      </c>
      <c r="F47" s="2">
        <v>15.252976190476099</v>
      </c>
      <c r="G47" s="2">
        <v>63.252976190476097</v>
      </c>
      <c r="H47" s="2">
        <v>93.252976190476105</v>
      </c>
      <c r="I47" s="2">
        <v>60.252976190476097</v>
      </c>
      <c r="J47" s="2">
        <v>99.252976190476105</v>
      </c>
      <c r="K47" s="2">
        <v>138.25297619047601</v>
      </c>
      <c r="L47" s="2">
        <v>45.252976190476097</v>
      </c>
      <c r="M47" s="2">
        <v>132.25297619047601</v>
      </c>
      <c r="N47" s="2">
        <v>99.252976190476105</v>
      </c>
      <c r="O47" s="2">
        <v>72.252976190476105</v>
      </c>
      <c r="P47" s="2">
        <v>78.252976190476105</v>
      </c>
      <c r="Q47" s="2">
        <v>54.252976190476097</v>
      </c>
      <c r="R47" s="2">
        <v>30.252976190476101</v>
      </c>
      <c r="S47" s="2">
        <v>54.252976190476097</v>
      </c>
      <c r="T47" s="2">
        <v>30.252976190476101</v>
      </c>
      <c r="U47" s="2">
        <v>3.2529761904761898</v>
      </c>
      <c r="V47" s="2">
        <v>3.2529761904761898</v>
      </c>
      <c r="W47" s="2">
        <v>21.252976190476101</v>
      </c>
      <c r="X47" s="2">
        <v>12.252976190476099</v>
      </c>
      <c r="Y47" s="2">
        <v>27.252976190476101</v>
      </c>
      <c r="Z47" s="2">
        <v>48.252976190476097</v>
      </c>
      <c r="AA47" s="2">
        <v>45.252976190476097</v>
      </c>
      <c r="AB47" s="2">
        <v>51.252976190476097</v>
      </c>
      <c r="AC47" s="2">
        <v>54.252976190476097</v>
      </c>
      <c r="AD47" s="2">
        <v>33.252976190476097</v>
      </c>
      <c r="AE47" s="2">
        <v>0.25297619047619002</v>
      </c>
      <c r="AF47" s="2">
        <v>51.252976190476097</v>
      </c>
      <c r="AG47" s="2">
        <v>19.252976190476101</v>
      </c>
      <c r="AH47" s="2">
        <v>226.25297619047601</v>
      </c>
      <c r="AI47" s="2">
        <v>148.25297619047601</v>
      </c>
      <c r="AJ47" s="2">
        <v>121.25297619047601</v>
      </c>
      <c r="AK47" s="2">
        <v>105.25297619047601</v>
      </c>
      <c r="AL47" s="2">
        <v>42.252976190476097</v>
      </c>
      <c r="AM47" s="2">
        <v>42.252976190476097</v>
      </c>
      <c r="AN47" s="2">
        <v>42.252976190476097</v>
      </c>
      <c r="AO47" s="2">
        <v>33.252976190476097</v>
      </c>
      <c r="AP47" s="2">
        <v>27.252976190476101</v>
      </c>
      <c r="AQ47" s="2">
        <v>15.252976190476099</v>
      </c>
      <c r="AR47" s="2">
        <v>30.252976190476101</v>
      </c>
      <c r="AS47" s="2">
        <v>27.252976190476101</v>
      </c>
      <c r="AT47" s="2">
        <v>21.252976190476101</v>
      </c>
      <c r="AU47" s="2">
        <v>21.252976190476101</v>
      </c>
      <c r="AV47" s="2">
        <v>48.252976190476097</v>
      </c>
      <c r="AW47" s="2">
        <v>27.252976190476101</v>
      </c>
      <c r="AX47" s="2">
        <v>27.252976190476101</v>
      </c>
      <c r="AY47" s="2">
        <v>72.252976190476105</v>
      </c>
      <c r="AZ47" s="2">
        <v>79.252976190476105</v>
      </c>
      <c r="BA47" s="2">
        <v>174.25297619047601</v>
      </c>
      <c r="BB47" s="2">
        <v>0.25297619047619002</v>
      </c>
      <c r="BC47" s="2">
        <v>12.252976190476099</v>
      </c>
      <c r="BD47" s="2">
        <v>0.25297619047619002</v>
      </c>
      <c r="BE47" s="2">
        <v>0.25297619047619002</v>
      </c>
      <c r="BF47" s="2">
        <v>0.25297619047619002</v>
      </c>
      <c r="BG47" s="2">
        <v>0.25297619047619002</v>
      </c>
      <c r="BH47" s="2">
        <v>0.25297619047619002</v>
      </c>
      <c r="BI47" s="2">
        <v>15.252976190476099</v>
      </c>
      <c r="BJ47" s="2">
        <v>0.25297619047619002</v>
      </c>
      <c r="BK47" s="2">
        <v>0.25297619047619002</v>
      </c>
      <c r="BL47" s="2">
        <v>0.25297619047619002</v>
      </c>
      <c r="BM47" s="2">
        <v>3.2529761904761898</v>
      </c>
      <c r="BN47" s="2">
        <v>0.25297619047619002</v>
      </c>
      <c r="BO47" s="2">
        <v>0.25297619047619002</v>
      </c>
      <c r="BP47" s="2">
        <v>0.25297619047619002</v>
      </c>
      <c r="BQ47" s="2">
        <v>0.25297619047619002</v>
      </c>
      <c r="BR47" s="2">
        <v>0.25297619047619002</v>
      </c>
      <c r="BS47" s="2">
        <v>30.252976190476101</v>
      </c>
      <c r="BT47" s="2">
        <v>63.252976190476097</v>
      </c>
      <c r="BU47" s="2">
        <v>96.252976190476105</v>
      </c>
      <c r="BV47" s="2">
        <v>72.252976190476105</v>
      </c>
      <c r="BW47" s="2">
        <v>126.25297619047601</v>
      </c>
      <c r="BX47" s="2">
        <v>2.2529761904761898</v>
      </c>
      <c r="BY47" s="2">
        <v>128.25297619047601</v>
      </c>
      <c r="BZ47" s="2">
        <v>239.25297619047601</v>
      </c>
      <c r="CA47" s="2">
        <v>172.25297619047601</v>
      </c>
      <c r="CB47" s="2">
        <v>139.25297619047601</v>
      </c>
      <c r="CC47" s="2">
        <v>121.25297619047601</v>
      </c>
      <c r="CD47" s="2">
        <v>208.25297619047601</v>
      </c>
      <c r="CE47" s="2">
        <v>253.25297619047601</v>
      </c>
      <c r="CF47" s="2">
        <v>253.25297619047601</v>
      </c>
      <c r="CG47" s="2">
        <v>253.25297619047601</v>
      </c>
      <c r="CH47" s="2">
        <v>253.25297619047601</v>
      </c>
      <c r="CI47" s="2">
        <v>253.25297619047601</v>
      </c>
      <c r="CJ47" s="2">
        <v>253.25297619047601</v>
      </c>
      <c r="CK47" s="2">
        <v>253.25297619047601</v>
      </c>
      <c r="CL47" s="2">
        <v>253.25297619047601</v>
      </c>
      <c r="CM47" s="2">
        <v>253.25297619047601</v>
      </c>
      <c r="CN47" s="2">
        <v>253.25297619047601</v>
      </c>
      <c r="CO47" s="2">
        <v>253.25297619047601</v>
      </c>
      <c r="CP47" s="2">
        <v>253.25297619047601</v>
      </c>
      <c r="CQ47" s="2">
        <v>253.25297619047601</v>
      </c>
      <c r="CR47" s="2">
        <v>253.25297619047601</v>
      </c>
      <c r="CS47" s="2">
        <v>253.25297619047601</v>
      </c>
      <c r="CT47" s="2">
        <v>253.25297619047601</v>
      </c>
      <c r="CU47" s="2">
        <v>253.25297619047601</v>
      </c>
      <c r="CV47" s="2">
        <v>253.25297619047601</v>
      </c>
      <c r="CW47" s="2">
        <v>253.25297619047601</v>
      </c>
      <c r="CY47" s="5">
        <v>33</v>
      </c>
      <c r="CZ47" s="8">
        <f t="shared" si="82"/>
        <v>550.99999999999977</v>
      </c>
      <c r="DA47" s="8">
        <f t="shared" si="83"/>
        <v>47.999999999999908</v>
      </c>
      <c r="DB47" s="8">
        <f t="shared" si="84"/>
        <v>72.999999999999631</v>
      </c>
      <c r="DC47" s="8">
        <f t="shared" si="85"/>
        <v>133.99999999999983</v>
      </c>
      <c r="DD47" s="8">
        <f t="shared" si="86"/>
        <v>302.99999999999972</v>
      </c>
      <c r="DE47" s="8">
        <f t="shared" si="87"/>
        <v>218.99999999999974</v>
      </c>
      <c r="DF47" s="8">
        <f t="shared" si="88"/>
        <v>101.99999999999991</v>
      </c>
      <c r="DG47" s="8">
        <f t="shared" si="89"/>
        <v>14.999999999999915</v>
      </c>
      <c r="DH47" s="8">
        <f t="shared" si="90"/>
        <v>-50.999999999999943</v>
      </c>
      <c r="DI47" s="8">
        <f t="shared" si="91"/>
        <v>213.00000000000003</v>
      </c>
      <c r="DJ47" s="8">
        <f t="shared" si="92"/>
        <v>344.99999999999989</v>
      </c>
      <c r="DK47" s="8">
        <f t="shared" si="93"/>
        <v>92.999999999999801</v>
      </c>
      <c r="DL47" s="8">
        <f t="shared" si="94"/>
        <v>-21.000000000000156</v>
      </c>
      <c r="DM47" s="8">
        <f t="shared" si="95"/>
        <v>20.999999999999929</v>
      </c>
      <c r="DN47" s="8">
        <f t="shared" si="96"/>
        <v>-59.999999999999986</v>
      </c>
      <c r="DO47" s="8">
        <f t="shared" si="180"/>
        <v>111</v>
      </c>
      <c r="DP47" s="8">
        <f t="shared" si="178"/>
        <v>143.99999999999989</v>
      </c>
      <c r="DQ47" s="8">
        <f t="shared" si="98"/>
        <v>-314.9999999999996</v>
      </c>
      <c r="DR47" s="8">
        <f t="shared" si="99"/>
        <v>-113.99999999999973</v>
      </c>
      <c r="DS47" s="8">
        <f t="shared" si="100"/>
        <v>-12</v>
      </c>
      <c r="DT47" s="8">
        <f t="shared" si="101"/>
        <v>-12</v>
      </c>
      <c r="DU47" s="8">
        <f t="shared" si="102"/>
        <v>-47.99999999999973</v>
      </c>
      <c r="DV47" s="8">
        <f t="shared" si="103"/>
        <v>-65.999999999999645</v>
      </c>
      <c r="DW47" s="8">
        <f t="shared" si="104"/>
        <v>-119.99999999999982</v>
      </c>
      <c r="DX47" s="8">
        <f t="shared" si="105"/>
        <v>-161.99999999999972</v>
      </c>
      <c r="DY47" s="8">
        <f t="shared" si="106"/>
        <v>-161.9999999999998</v>
      </c>
      <c r="DZ47" s="8">
        <f t="shared" si="107"/>
        <v>-197.99999999999972</v>
      </c>
      <c r="EA47" s="8">
        <f t="shared" si="108"/>
        <v>-173.9999999999996</v>
      </c>
      <c r="EB47" s="8">
        <f t="shared" si="109"/>
        <v>29.999999999999915</v>
      </c>
      <c r="EC47" s="8">
        <f t="shared" si="110"/>
        <v>431.99999999999943</v>
      </c>
      <c r="ED47" s="8">
        <f t="shared" si="111"/>
        <v>571.99999999999955</v>
      </c>
      <c r="EE47" s="8">
        <f t="shared" si="112"/>
        <v>109.99999999999991</v>
      </c>
      <c r="EF47" s="8">
        <f t="shared" si="113"/>
        <v>-221.99999999999994</v>
      </c>
      <c r="EG47" s="8">
        <f t="shared" si="114"/>
        <v>-95.999999999999943</v>
      </c>
      <c r="EH47" s="8">
        <f t="shared" si="115"/>
        <v>-152.99999999999963</v>
      </c>
      <c r="EI47" s="8">
        <f t="shared" si="116"/>
        <v>93</v>
      </c>
      <c r="EJ47" s="8">
        <f t="shared" si="117"/>
        <v>281.99999999999972</v>
      </c>
      <c r="EK47" s="8">
        <f t="shared" si="118"/>
        <v>227.99999999999972</v>
      </c>
      <c r="EL47" s="8">
        <f t="shared" si="119"/>
        <v>239.99999999999972</v>
      </c>
      <c r="EM47" s="8">
        <f t="shared" si="120"/>
        <v>266.99999999999983</v>
      </c>
      <c r="EN47" s="8">
        <f t="shared" si="121"/>
        <v>365.99999999999977</v>
      </c>
      <c r="EO47" s="8">
        <f t="shared" si="122"/>
        <v>302.99999999999972</v>
      </c>
      <c r="EP47" s="8">
        <f t="shared" si="123"/>
        <v>138</v>
      </c>
      <c r="EQ47" s="8">
        <f t="shared" si="124"/>
        <v>251.99999999999972</v>
      </c>
      <c r="ER47" s="8">
        <f t="shared" si="125"/>
        <v>212.99999999999989</v>
      </c>
      <c r="ES47" s="8">
        <f t="shared" si="126"/>
        <v>132.00000000000003</v>
      </c>
      <c r="ET47" s="8">
        <f t="shared" si="127"/>
        <v>165</v>
      </c>
      <c r="EU47" s="8">
        <f t="shared" si="128"/>
        <v>266.99999999999977</v>
      </c>
      <c r="EV47" s="8">
        <f t="shared" si="129"/>
        <v>95.999999999999886</v>
      </c>
      <c r="EW47" s="8">
        <f t="shared" si="130"/>
        <v>79.999999999999901</v>
      </c>
      <c r="EX47" s="8">
        <f t="shared" si="131"/>
        <v>-236.9999999999998</v>
      </c>
      <c r="EY47" s="8">
        <f t="shared" si="132"/>
        <v>-251.99999999999994</v>
      </c>
      <c r="EZ47" s="8">
        <f t="shared" si="133"/>
        <v>499.99999999999955</v>
      </c>
      <c r="FA47" s="8">
        <f t="shared" si="134"/>
        <v>400.99999999999955</v>
      </c>
      <c r="FB47" s="8">
        <f t="shared" si="135"/>
        <v>620.99999999999932</v>
      </c>
      <c r="FC47" s="8">
        <f t="shared" si="136"/>
        <v>719.99999999999932</v>
      </c>
      <c r="FD47" s="8">
        <f t="shared" si="137"/>
        <v>716.99999999999932</v>
      </c>
      <c r="FE47" s="8">
        <f t="shared" si="138"/>
        <v>339.99999999999955</v>
      </c>
      <c r="FF47" s="8">
        <f t="shared" si="139"/>
        <v>445.99999999999966</v>
      </c>
      <c r="FG47" s="8">
        <f t="shared" si="140"/>
        <v>279.99999999999972</v>
      </c>
      <c r="FH47" s="8">
        <f t="shared" si="141"/>
        <v>359.99999999999955</v>
      </c>
      <c r="FI47" s="8">
        <f t="shared" si="142"/>
        <v>274.99999999999955</v>
      </c>
      <c r="FJ47" s="8">
        <f t="shared" si="143"/>
        <v>194.99999999999955</v>
      </c>
      <c r="FK47" s="8">
        <f t="shared" si="144"/>
        <v>392.99999999999955</v>
      </c>
      <c r="FL47" s="8">
        <f t="shared" si="145"/>
        <v>596.99999999999943</v>
      </c>
      <c r="FM47" s="8">
        <f t="shared" si="146"/>
        <v>527.99999999999932</v>
      </c>
      <c r="FN47" s="8">
        <f t="shared" si="147"/>
        <v>197.99999999999955</v>
      </c>
      <c r="FO47" s="8">
        <f t="shared" si="148"/>
        <v>278.99999999999966</v>
      </c>
      <c r="FP47" s="8">
        <f t="shared" si="149"/>
        <v>305.99999999999983</v>
      </c>
      <c r="FQ47" s="8">
        <f t="shared" si="150"/>
        <v>147</v>
      </c>
      <c r="FR47" s="8">
        <f t="shared" si="151"/>
        <v>11.999999999999972</v>
      </c>
      <c r="FS47" s="8">
        <f t="shared" si="152"/>
        <v>-42.000000000000028</v>
      </c>
      <c r="FT47" s="8">
        <f t="shared" si="153"/>
        <v>-95.999999999999858</v>
      </c>
      <c r="FU47" s="8">
        <f t="shared" si="154"/>
        <v>-90.999999999999972</v>
      </c>
      <c r="FV47" s="8">
        <f t="shared" si="155"/>
        <v>-163.99999999999997</v>
      </c>
      <c r="FW47" s="8">
        <f t="shared" si="156"/>
        <v>-460.99999999999966</v>
      </c>
      <c r="FX47" s="8">
        <f t="shared" si="157"/>
        <v>-582.99999999999966</v>
      </c>
      <c r="FY47" s="8">
        <f t="shared" si="158"/>
        <v>-483.99999999999943</v>
      </c>
      <c r="FZ47" s="8">
        <f t="shared" si="159"/>
        <v>42</v>
      </c>
      <c r="GA47" s="8">
        <f t="shared" si="160"/>
        <v>387.99999999999989</v>
      </c>
      <c r="GB47" s="8">
        <f t="shared" si="161"/>
        <v>150.00000000000006</v>
      </c>
      <c r="GC47" s="8">
        <f t="shared" si="162"/>
        <v>0</v>
      </c>
      <c r="GD47" s="8">
        <f t="shared" si="163"/>
        <v>0</v>
      </c>
      <c r="GE47" s="8">
        <f t="shared" si="164"/>
        <v>0</v>
      </c>
      <c r="GF47" s="8">
        <f t="shared" si="165"/>
        <v>0</v>
      </c>
      <c r="GG47" s="8">
        <f t="shared" si="166"/>
        <v>0</v>
      </c>
      <c r="GH47" s="8">
        <f t="shared" si="167"/>
        <v>0</v>
      </c>
      <c r="GI47" s="8">
        <f t="shared" si="168"/>
        <v>0</v>
      </c>
      <c r="GJ47" s="8">
        <f t="shared" si="169"/>
        <v>0</v>
      </c>
      <c r="GK47" s="8">
        <f t="shared" si="170"/>
        <v>0</v>
      </c>
      <c r="GL47" s="8">
        <f t="shared" si="171"/>
        <v>0</v>
      </c>
      <c r="GM47" s="8">
        <f t="shared" si="172"/>
        <v>0</v>
      </c>
      <c r="GN47" s="8">
        <f t="shared" si="173"/>
        <v>0</v>
      </c>
      <c r="GO47" s="8">
        <f t="shared" si="174"/>
        <v>0</v>
      </c>
      <c r="GP47" s="8">
        <f t="shared" si="175"/>
        <v>0</v>
      </c>
      <c r="GQ47" s="8">
        <f t="shared" si="176"/>
        <v>0</v>
      </c>
      <c r="GR47" s="8">
        <f t="shared" si="181"/>
        <v>0</v>
      </c>
      <c r="GS47" s="8">
        <f t="shared" si="179"/>
        <v>0</v>
      </c>
    </row>
    <row r="48" spans="1:201">
      <c r="A48" s="5">
        <v>34</v>
      </c>
      <c r="B48" s="2">
        <v>141.25297619047601</v>
      </c>
      <c r="C48" s="2">
        <v>195.25297619047601</v>
      </c>
      <c r="D48" s="2">
        <v>95.252976190476105</v>
      </c>
      <c r="E48" s="2">
        <v>135.25297619047601</v>
      </c>
      <c r="F48" s="2">
        <v>135.25297619047601</v>
      </c>
      <c r="G48" s="2">
        <v>147.25297619047601</v>
      </c>
      <c r="H48" s="2">
        <v>153.25297619047601</v>
      </c>
      <c r="I48" s="2">
        <v>93.252976190476105</v>
      </c>
      <c r="J48" s="2">
        <v>183.25297619047601</v>
      </c>
      <c r="K48" s="2">
        <v>87.252976190476105</v>
      </c>
      <c r="L48" s="2">
        <v>96.252976190476105</v>
      </c>
      <c r="M48" s="2">
        <v>195.25297619047601</v>
      </c>
      <c r="N48" s="2">
        <v>195.25297619047601</v>
      </c>
      <c r="O48" s="2">
        <v>141.25297619047601</v>
      </c>
      <c r="P48" s="2">
        <v>150.25297619047601</v>
      </c>
      <c r="Q48" s="2">
        <v>138.25297619047601</v>
      </c>
      <c r="R48" s="2">
        <v>69.252976190476105</v>
      </c>
      <c r="S48" s="2">
        <v>228.25297619047601</v>
      </c>
      <c r="T48" s="2">
        <v>48.252976190476097</v>
      </c>
      <c r="U48" s="2">
        <v>0.25297619047619002</v>
      </c>
      <c r="V48" s="2">
        <v>0.25297619047619002</v>
      </c>
      <c r="W48" s="2">
        <v>0.25297619047619002</v>
      </c>
      <c r="X48" s="2">
        <v>0.25297619047619002</v>
      </c>
      <c r="Y48" s="2">
        <v>0.25297619047619002</v>
      </c>
      <c r="Z48" s="2">
        <v>0.25297619047619002</v>
      </c>
      <c r="AA48" s="2">
        <v>0.25297619047619002</v>
      </c>
      <c r="AB48" s="2">
        <v>0.25297619047619002</v>
      </c>
      <c r="AC48" s="2">
        <v>0.25297619047619002</v>
      </c>
      <c r="AD48" s="2">
        <v>0.25297619047619002</v>
      </c>
      <c r="AE48" s="2">
        <v>0.25297619047619002</v>
      </c>
      <c r="AF48" s="2">
        <v>42.252976190476097</v>
      </c>
      <c r="AG48" s="2">
        <v>155.25297619047601</v>
      </c>
      <c r="AH48" s="2">
        <v>148.25297619047601</v>
      </c>
      <c r="AI48" s="2">
        <v>145.25297619047601</v>
      </c>
      <c r="AJ48" s="2">
        <v>124.25297619047601</v>
      </c>
      <c r="AK48" s="2">
        <v>93.252976190476105</v>
      </c>
      <c r="AL48" s="2">
        <v>45.252976190476097</v>
      </c>
      <c r="AM48" s="2">
        <v>48.252976190476097</v>
      </c>
      <c r="AN48" s="2">
        <v>48.252976190476097</v>
      </c>
      <c r="AO48" s="2">
        <v>33.252976190476097</v>
      </c>
      <c r="AP48" s="2">
        <v>27.252976190476101</v>
      </c>
      <c r="AQ48" s="2">
        <v>6.2529761904761898</v>
      </c>
      <c r="AR48" s="2">
        <v>36.252976190476097</v>
      </c>
      <c r="AS48" s="2">
        <v>6.2529761904761898</v>
      </c>
      <c r="AT48" s="2">
        <v>12.252976190476099</v>
      </c>
      <c r="AU48" s="2">
        <v>30.252976190476101</v>
      </c>
      <c r="AV48" s="2">
        <v>39.252976190476097</v>
      </c>
      <c r="AW48" s="2">
        <v>30.252976190476101</v>
      </c>
      <c r="AX48" s="2">
        <v>48.252976190476097</v>
      </c>
      <c r="AY48" s="2">
        <v>57.252976190476097</v>
      </c>
      <c r="AZ48" s="2">
        <v>25.252976190476101</v>
      </c>
      <c r="BA48" s="2">
        <v>189.25297619047601</v>
      </c>
      <c r="BB48" s="2">
        <v>18.252976190476101</v>
      </c>
      <c r="BC48" s="2">
        <v>54.252976190476097</v>
      </c>
      <c r="BD48" s="2">
        <v>45.252976190476097</v>
      </c>
      <c r="BE48" s="2">
        <v>42.252976190476097</v>
      </c>
      <c r="BF48" s="2">
        <v>57.252976190476097</v>
      </c>
      <c r="BG48" s="2">
        <v>63.252976190476097</v>
      </c>
      <c r="BH48" s="2">
        <v>72.252976190476105</v>
      </c>
      <c r="BI48" s="2">
        <v>75.252976190476105</v>
      </c>
      <c r="BJ48" s="2">
        <v>39.252976190476097</v>
      </c>
      <c r="BK48" s="2">
        <v>33.252976190476097</v>
      </c>
      <c r="BL48" s="2">
        <v>165.25297619047601</v>
      </c>
      <c r="BM48" s="2">
        <v>45.252976190476097</v>
      </c>
      <c r="BN48" s="2">
        <v>75.252976190476105</v>
      </c>
      <c r="BO48" s="2">
        <v>78.252976190476105</v>
      </c>
      <c r="BP48" s="2">
        <v>87.252976190476105</v>
      </c>
      <c r="BQ48" s="2">
        <v>51.252976190476097</v>
      </c>
      <c r="BR48" s="2">
        <v>33.252976190476097</v>
      </c>
      <c r="BS48" s="2">
        <v>93.252976190476105</v>
      </c>
      <c r="BT48" s="2">
        <v>96.252976190476105</v>
      </c>
      <c r="BU48" s="2">
        <v>99.252976190476105</v>
      </c>
      <c r="BV48" s="2">
        <v>87.252976190476105</v>
      </c>
      <c r="BW48" s="2">
        <v>84.252976190476105</v>
      </c>
      <c r="BX48" s="2">
        <v>75.252976190476105</v>
      </c>
      <c r="BY48" s="2">
        <v>42.252976190476097</v>
      </c>
      <c r="BZ48" s="2">
        <v>48.252976190476097</v>
      </c>
      <c r="CA48" s="2">
        <v>120.25297619047601</v>
      </c>
      <c r="CB48" s="2">
        <v>41.252976190476097</v>
      </c>
      <c r="CC48" s="2">
        <v>52.252976190476097</v>
      </c>
      <c r="CD48" s="2">
        <v>193.25297619047601</v>
      </c>
      <c r="CE48" s="2">
        <v>253.25297619047601</v>
      </c>
      <c r="CF48" s="2">
        <v>253.25297619047601</v>
      </c>
      <c r="CG48" s="2">
        <v>253.25297619047601</v>
      </c>
      <c r="CH48" s="2">
        <v>253.25297619047601</v>
      </c>
      <c r="CI48" s="2">
        <v>253.25297619047601</v>
      </c>
      <c r="CJ48" s="2">
        <v>253.25297619047601</v>
      </c>
      <c r="CK48" s="2">
        <v>253.25297619047601</v>
      </c>
      <c r="CL48" s="2">
        <v>253.25297619047601</v>
      </c>
      <c r="CM48" s="2">
        <v>253.25297619047601</v>
      </c>
      <c r="CN48" s="2">
        <v>253.25297619047601</v>
      </c>
      <c r="CO48" s="2">
        <v>253.25297619047601</v>
      </c>
      <c r="CP48" s="2">
        <v>253.25297619047601</v>
      </c>
      <c r="CQ48" s="2">
        <v>253.25297619047601</v>
      </c>
      <c r="CR48" s="2">
        <v>253.25297619047601</v>
      </c>
      <c r="CS48" s="2">
        <v>253.25297619047601</v>
      </c>
      <c r="CT48" s="2">
        <v>253.25297619047601</v>
      </c>
      <c r="CU48" s="2">
        <v>253.25297619047601</v>
      </c>
      <c r="CV48" s="2">
        <v>253.25297619047601</v>
      </c>
      <c r="CW48" s="2">
        <v>253.25297619047601</v>
      </c>
      <c r="CY48" s="5">
        <v>34</v>
      </c>
      <c r="CZ48" s="8">
        <f t="shared" si="82"/>
        <v>-224.99999999999969</v>
      </c>
      <c r="DA48" s="8">
        <f t="shared" si="83"/>
        <v>-227</v>
      </c>
      <c r="DB48" s="8">
        <f t="shared" si="84"/>
        <v>-150.00000000000006</v>
      </c>
      <c r="DC48" s="8">
        <f t="shared" si="85"/>
        <v>-248.99999999999986</v>
      </c>
      <c r="DD48" s="8">
        <f t="shared" si="86"/>
        <v>-430.9999999999996</v>
      </c>
      <c r="DE48" s="8">
        <f t="shared" si="87"/>
        <v>-81</v>
      </c>
      <c r="DF48" s="8">
        <f t="shared" si="88"/>
        <v>68.999999999999829</v>
      </c>
      <c r="DG48" s="8">
        <f t="shared" si="89"/>
        <v>-326.99999999999977</v>
      </c>
      <c r="DH48" s="8">
        <f t="shared" si="90"/>
        <v>-72.000000000000114</v>
      </c>
      <c r="DI48" s="8">
        <f t="shared" si="91"/>
        <v>110.99999999999982</v>
      </c>
      <c r="DJ48" s="8">
        <f t="shared" si="92"/>
        <v>-404.99999999999983</v>
      </c>
      <c r="DK48" s="8">
        <f t="shared" si="93"/>
        <v>-467.99999999999977</v>
      </c>
      <c r="DL48" s="8">
        <f t="shared" si="94"/>
        <v>-539.99999999999955</v>
      </c>
      <c r="DM48" s="8">
        <f t="shared" si="95"/>
        <v>-488.99999999999943</v>
      </c>
      <c r="DN48" s="8">
        <f t="shared" si="96"/>
        <v>-401.9999999999996</v>
      </c>
      <c r="DO48" s="8">
        <f t="shared" si="180"/>
        <v>-266.99999999999989</v>
      </c>
      <c r="DP48" s="8">
        <f t="shared" si="178"/>
        <v>-416.99999999999977</v>
      </c>
      <c r="DQ48" s="8">
        <f t="shared" si="98"/>
        <v>-404.99999999999983</v>
      </c>
      <c r="DR48" s="8">
        <f t="shared" si="99"/>
        <v>6.0000000000000142</v>
      </c>
      <c r="DS48" s="8">
        <f t="shared" si="100"/>
        <v>41.999999999999908</v>
      </c>
      <c r="DT48" s="8">
        <f t="shared" si="101"/>
        <v>83.99999999999973</v>
      </c>
      <c r="DU48" s="8">
        <f t="shared" si="102"/>
        <v>116.99999999999963</v>
      </c>
      <c r="DV48" s="8">
        <f t="shared" si="103"/>
        <v>92.999999999999815</v>
      </c>
      <c r="DW48" s="8">
        <f t="shared" si="104"/>
        <v>155.99999999999963</v>
      </c>
      <c r="DX48" s="8">
        <f t="shared" si="105"/>
        <v>146.99999999999963</v>
      </c>
      <c r="DY48" s="8">
        <f t="shared" si="106"/>
        <v>125.99999999999972</v>
      </c>
      <c r="DZ48" s="8">
        <f t="shared" si="107"/>
        <v>56.999999999999815</v>
      </c>
      <c r="EA48" s="8">
        <f t="shared" si="108"/>
        <v>-5.9999999999999112</v>
      </c>
      <c r="EB48" s="8">
        <f t="shared" si="109"/>
        <v>56.99999999999973</v>
      </c>
      <c r="EC48" s="8">
        <f t="shared" si="110"/>
        <v>568.99999999999943</v>
      </c>
      <c r="ED48" s="8">
        <f t="shared" si="111"/>
        <v>231.99999999999994</v>
      </c>
      <c r="EE48" s="8">
        <f t="shared" si="112"/>
        <v>87.000000000000114</v>
      </c>
      <c r="EF48" s="8">
        <f t="shared" si="113"/>
        <v>120.00000000000003</v>
      </c>
      <c r="EG48" s="8">
        <f t="shared" si="114"/>
        <v>102.00000000000006</v>
      </c>
      <c r="EH48" s="8">
        <f t="shared" si="115"/>
        <v>65.999999999999858</v>
      </c>
      <c r="EI48" s="8">
        <f t="shared" si="116"/>
        <v>164.99999999999972</v>
      </c>
      <c r="EJ48" s="8">
        <f t="shared" si="117"/>
        <v>308.99999999999972</v>
      </c>
      <c r="EK48" s="8">
        <f t="shared" si="118"/>
        <v>107.99999999999991</v>
      </c>
      <c r="EL48" s="8">
        <f t="shared" si="119"/>
        <v>104.99999999999991</v>
      </c>
      <c r="EM48" s="8">
        <f t="shared" si="120"/>
        <v>161.99999999999991</v>
      </c>
      <c r="EN48" s="8">
        <f t="shared" si="121"/>
        <v>179.99999999999972</v>
      </c>
      <c r="EO48" s="8">
        <f t="shared" si="122"/>
        <v>116.99999999999974</v>
      </c>
      <c r="EP48" s="8">
        <f t="shared" si="123"/>
        <v>-11.999999999999975</v>
      </c>
      <c r="EQ48" s="8">
        <f t="shared" si="124"/>
        <v>66.000000000000114</v>
      </c>
      <c r="ER48" s="8">
        <f t="shared" si="125"/>
        <v>9.0000000000001634</v>
      </c>
      <c r="ES48" s="8">
        <f t="shared" si="126"/>
        <v>-98.999999999999631</v>
      </c>
      <c r="ET48" s="8">
        <f t="shared" si="127"/>
        <v>-17.999999999999702</v>
      </c>
      <c r="EU48" s="8">
        <f t="shared" si="128"/>
        <v>59.999999999999972</v>
      </c>
      <c r="EV48" s="8">
        <f t="shared" si="129"/>
        <v>95.999999999999915</v>
      </c>
      <c r="EW48" s="8">
        <f t="shared" si="130"/>
        <v>105.00000000000011</v>
      </c>
      <c r="EX48" s="8">
        <f t="shared" si="131"/>
        <v>124.00000000000011</v>
      </c>
      <c r="EY48" s="8">
        <f t="shared" si="132"/>
        <v>240.99999999999991</v>
      </c>
      <c r="EZ48" s="8">
        <f t="shared" si="133"/>
        <v>529.99999999999955</v>
      </c>
      <c r="FA48" s="8">
        <f t="shared" si="134"/>
        <v>575.99999999999966</v>
      </c>
      <c r="FB48" s="8">
        <f t="shared" si="135"/>
        <v>541.99999999999966</v>
      </c>
      <c r="FC48" s="8">
        <f t="shared" si="136"/>
        <v>543.99999999999955</v>
      </c>
      <c r="FD48" s="8">
        <f t="shared" si="137"/>
        <v>281.99999999999989</v>
      </c>
      <c r="FE48" s="8">
        <f t="shared" si="138"/>
        <v>333.99999999999983</v>
      </c>
      <c r="FF48" s="8">
        <f t="shared" si="139"/>
        <v>-27.999999999999943</v>
      </c>
      <c r="FG48" s="8">
        <f t="shared" si="140"/>
        <v>30.000000000000163</v>
      </c>
      <c r="FH48" s="8">
        <f t="shared" si="141"/>
        <v>-74.999999999999801</v>
      </c>
      <c r="FI48" s="8">
        <f t="shared" si="142"/>
        <v>-278.99999999999966</v>
      </c>
      <c r="FJ48" s="8">
        <f t="shared" si="143"/>
        <v>-280.99999999999983</v>
      </c>
      <c r="FK48" s="8">
        <f t="shared" si="144"/>
        <v>170.99999999999991</v>
      </c>
      <c r="FL48" s="8">
        <f t="shared" si="145"/>
        <v>239.99999999999983</v>
      </c>
      <c r="FM48" s="8">
        <f t="shared" si="146"/>
        <v>257.99999999999972</v>
      </c>
      <c r="FN48" s="8">
        <f t="shared" si="147"/>
        <v>-191.99999999999997</v>
      </c>
      <c r="FO48" s="8">
        <f t="shared" si="148"/>
        <v>-29.999999999999915</v>
      </c>
      <c r="FP48" s="8">
        <f t="shared" si="149"/>
        <v>-21.000000000000021</v>
      </c>
      <c r="FQ48" s="8">
        <f t="shared" si="150"/>
        <v>-192.00000000000006</v>
      </c>
      <c r="FR48" s="8">
        <f t="shared" si="151"/>
        <v>-141.00000000000006</v>
      </c>
      <c r="FS48" s="8">
        <f t="shared" si="152"/>
        <v>-195.00000000000003</v>
      </c>
      <c r="FT48" s="8">
        <f t="shared" si="153"/>
        <v>-216.00000000000003</v>
      </c>
      <c r="FU48" s="8">
        <f t="shared" si="154"/>
        <v>-272.99999999999983</v>
      </c>
      <c r="FV48" s="8">
        <f t="shared" si="155"/>
        <v>-203.99999999999991</v>
      </c>
      <c r="FW48" s="8">
        <f t="shared" si="156"/>
        <v>-38.999999999999993</v>
      </c>
      <c r="FX48" s="8">
        <f t="shared" si="157"/>
        <v>-242.99999999999963</v>
      </c>
      <c r="FY48" s="8">
        <f t="shared" si="158"/>
        <v>-282.99999999999949</v>
      </c>
      <c r="FZ48" s="8">
        <f t="shared" si="159"/>
        <v>226.99999999999983</v>
      </c>
      <c r="GA48" s="8">
        <f t="shared" si="160"/>
        <v>129.99999999999997</v>
      </c>
      <c r="GB48" s="8">
        <f t="shared" si="161"/>
        <v>-24.999999999999886</v>
      </c>
      <c r="GC48" s="8">
        <f t="shared" si="162"/>
        <v>-197.99999999999994</v>
      </c>
      <c r="GD48" s="8">
        <f t="shared" si="163"/>
        <v>-77.999999999999943</v>
      </c>
      <c r="GE48" s="8">
        <f t="shared" si="164"/>
        <v>0</v>
      </c>
      <c r="GF48" s="8">
        <f t="shared" si="165"/>
        <v>0</v>
      </c>
      <c r="GG48" s="8">
        <f t="shared" si="166"/>
        <v>0</v>
      </c>
      <c r="GH48" s="8">
        <f t="shared" si="167"/>
        <v>0</v>
      </c>
      <c r="GI48" s="8">
        <f t="shared" si="168"/>
        <v>0</v>
      </c>
      <c r="GJ48" s="8">
        <f t="shared" si="169"/>
        <v>0</v>
      </c>
      <c r="GK48" s="8">
        <f t="shared" si="170"/>
        <v>0</v>
      </c>
      <c r="GL48" s="8">
        <f t="shared" si="171"/>
        <v>0</v>
      </c>
      <c r="GM48" s="8">
        <f t="shared" si="172"/>
        <v>0</v>
      </c>
      <c r="GN48" s="8">
        <f t="shared" si="173"/>
        <v>0</v>
      </c>
      <c r="GO48" s="8">
        <f t="shared" si="174"/>
        <v>0</v>
      </c>
      <c r="GP48" s="8">
        <f t="shared" si="175"/>
        <v>0</v>
      </c>
      <c r="GQ48" s="8">
        <f t="shared" si="176"/>
        <v>0</v>
      </c>
      <c r="GR48" s="8">
        <f t="shared" si="181"/>
        <v>0</v>
      </c>
      <c r="GS48" s="8">
        <f t="shared" si="179"/>
        <v>0</v>
      </c>
    </row>
    <row r="49" spans="1:201">
      <c r="A49" s="5">
        <v>35</v>
      </c>
      <c r="B49" s="2">
        <v>114.25297619047601</v>
      </c>
      <c r="C49" s="2">
        <v>150.25297619047601</v>
      </c>
      <c r="D49" s="2">
        <v>177.25297619047601</v>
      </c>
      <c r="E49" s="2">
        <v>20.252976190476101</v>
      </c>
      <c r="F49" s="2">
        <v>113.25297619047601</v>
      </c>
      <c r="G49" s="2">
        <v>42.252976190476097</v>
      </c>
      <c r="H49" s="2">
        <v>126.25297619047601</v>
      </c>
      <c r="I49" s="2">
        <v>153.25297619047601</v>
      </c>
      <c r="J49" s="2">
        <v>66.252976190476105</v>
      </c>
      <c r="K49" s="2">
        <v>45.252976190476097</v>
      </c>
      <c r="L49" s="2">
        <v>189.25297619047601</v>
      </c>
      <c r="M49" s="2">
        <v>93.252976190476105</v>
      </c>
      <c r="N49" s="2">
        <v>156.25297619047601</v>
      </c>
      <c r="O49" s="2">
        <v>129.25297619047601</v>
      </c>
      <c r="P49" s="2">
        <v>48.252976190476097</v>
      </c>
      <c r="Q49" s="2">
        <v>63.252976190476097</v>
      </c>
      <c r="R49" s="2">
        <v>42.252976190476097</v>
      </c>
      <c r="S49" s="2">
        <v>39.252976190476097</v>
      </c>
      <c r="T49" s="2">
        <v>33.252976190476097</v>
      </c>
      <c r="U49" s="2">
        <v>0.25297619047619002</v>
      </c>
      <c r="V49" s="2">
        <v>0.25297619047619002</v>
      </c>
      <c r="W49" s="2">
        <v>0.25297619047619002</v>
      </c>
      <c r="X49" s="2">
        <v>18.252976190476101</v>
      </c>
      <c r="Y49" s="2">
        <v>0.25297619047619002</v>
      </c>
      <c r="Z49" s="2">
        <v>6.2529761904761898</v>
      </c>
      <c r="AA49" s="2">
        <v>12.252976190476099</v>
      </c>
      <c r="AB49" s="2">
        <v>6.2529761904761898</v>
      </c>
      <c r="AC49" s="2">
        <v>12.252976190476099</v>
      </c>
      <c r="AD49" s="2">
        <v>0.25297619047619002</v>
      </c>
      <c r="AE49" s="2">
        <v>0.25297619047619002</v>
      </c>
      <c r="AF49" s="2">
        <v>27.252976190476101</v>
      </c>
      <c r="AG49" s="2">
        <v>155.25297619047601</v>
      </c>
      <c r="AH49" s="2">
        <v>148.25297619047601</v>
      </c>
      <c r="AI49" s="2">
        <v>157.25297619047601</v>
      </c>
      <c r="AJ49" s="2">
        <v>124.25297619047601</v>
      </c>
      <c r="AK49" s="2">
        <v>123.25297619047601</v>
      </c>
      <c r="AL49" s="2">
        <v>81.252976190476105</v>
      </c>
      <c r="AM49" s="2">
        <v>153.25297619047601</v>
      </c>
      <c r="AN49" s="2">
        <v>123.25297619047601</v>
      </c>
      <c r="AO49" s="2">
        <v>120.25297619047601</v>
      </c>
      <c r="AP49" s="2">
        <v>129.25297619047601</v>
      </c>
      <c r="AQ49" s="2">
        <v>129.25297619047601</v>
      </c>
      <c r="AR49" s="2">
        <v>153.25297619047601</v>
      </c>
      <c r="AS49" s="2">
        <v>102.25297619047601</v>
      </c>
      <c r="AT49" s="2">
        <v>84.252976190476105</v>
      </c>
      <c r="AU49" s="2">
        <v>114.25297619047601</v>
      </c>
      <c r="AV49" s="2">
        <v>63.252976190476097</v>
      </c>
      <c r="AW49" s="2">
        <v>84.252976190476105</v>
      </c>
      <c r="AX49" s="2">
        <v>96.252976190476105</v>
      </c>
      <c r="AY49" s="2">
        <v>102.25297619047601</v>
      </c>
      <c r="AZ49" s="2">
        <v>79.252976190476105</v>
      </c>
      <c r="BA49" s="2">
        <v>73.252976190476105</v>
      </c>
      <c r="BB49" s="2">
        <v>7.2529761904761898</v>
      </c>
      <c r="BC49" s="2">
        <v>103.25297619047601</v>
      </c>
      <c r="BD49" s="2">
        <v>170.25297619047601</v>
      </c>
      <c r="BE49" s="2">
        <v>111.25297619047601</v>
      </c>
      <c r="BF49" s="2">
        <v>228.25297619047601</v>
      </c>
      <c r="BG49" s="2">
        <v>207.25297619047601</v>
      </c>
      <c r="BH49" s="2">
        <v>216.25297619047601</v>
      </c>
      <c r="BI49" s="2">
        <v>20.252976190476101</v>
      </c>
      <c r="BJ49" s="2">
        <v>207.25297619047601</v>
      </c>
      <c r="BK49" s="2">
        <v>53.252976190476097</v>
      </c>
      <c r="BL49" s="2">
        <v>74.252976190476105</v>
      </c>
      <c r="BM49" s="2">
        <v>12.252976190476099</v>
      </c>
      <c r="BN49" s="2">
        <v>117.25297619047601</v>
      </c>
      <c r="BO49" s="2">
        <v>87.252976190476105</v>
      </c>
      <c r="BP49" s="2">
        <v>210.25297619047601</v>
      </c>
      <c r="BQ49" s="2">
        <v>129.25297619047601</v>
      </c>
      <c r="BR49" s="2">
        <v>36.252976190476097</v>
      </c>
      <c r="BS49" s="2">
        <v>84.252976190476105</v>
      </c>
      <c r="BT49" s="2">
        <v>63.252976190476097</v>
      </c>
      <c r="BU49" s="2">
        <v>84.252976190476105</v>
      </c>
      <c r="BV49" s="2">
        <v>78.252976190476105</v>
      </c>
      <c r="BW49" s="2">
        <v>72.252976190476105</v>
      </c>
      <c r="BX49" s="2">
        <v>78.252976190476105</v>
      </c>
      <c r="BY49" s="2">
        <v>27.252976190476101</v>
      </c>
      <c r="BZ49" s="2">
        <v>27.252976190476101</v>
      </c>
      <c r="CA49" s="2">
        <v>60.252976190476097</v>
      </c>
      <c r="CB49" s="2">
        <v>33.252976190476097</v>
      </c>
      <c r="CC49" s="2">
        <v>66.252976190476105</v>
      </c>
      <c r="CD49" s="2">
        <v>146.25297619047601</v>
      </c>
      <c r="CE49" s="2">
        <v>253.25297619047601</v>
      </c>
      <c r="CF49" s="2">
        <v>253.25297619047601</v>
      </c>
      <c r="CG49" s="2">
        <v>253.25297619047601</v>
      </c>
      <c r="CH49" s="2">
        <v>253.25297619047601</v>
      </c>
      <c r="CI49" s="2">
        <v>253.25297619047601</v>
      </c>
      <c r="CJ49" s="2">
        <v>253.25297619047601</v>
      </c>
      <c r="CK49" s="2">
        <v>253.25297619047601</v>
      </c>
      <c r="CL49" s="2">
        <v>253.25297619047601</v>
      </c>
      <c r="CM49" s="2">
        <v>253.25297619047601</v>
      </c>
      <c r="CN49" s="2">
        <v>253.25297619047601</v>
      </c>
      <c r="CO49" s="2">
        <v>253.25297619047601</v>
      </c>
      <c r="CP49" s="2">
        <v>253.25297619047601</v>
      </c>
      <c r="CQ49" s="2">
        <v>253.25297619047601</v>
      </c>
      <c r="CR49" s="2">
        <v>253.25297619047601</v>
      </c>
      <c r="CS49" s="2">
        <v>253.25297619047601</v>
      </c>
      <c r="CT49" s="2">
        <v>253.25297619047601</v>
      </c>
      <c r="CU49" s="2">
        <v>253.25297619047601</v>
      </c>
      <c r="CV49" s="2">
        <v>253.25297619047601</v>
      </c>
      <c r="CW49" s="2">
        <v>253.25297619047601</v>
      </c>
      <c r="CY49" s="5">
        <v>35</v>
      </c>
      <c r="CZ49" s="8">
        <f t="shared" si="82"/>
        <v>-344.99999999999949</v>
      </c>
      <c r="DA49" s="8">
        <f t="shared" si="83"/>
        <v>-503.99999999999966</v>
      </c>
      <c r="DB49" s="8">
        <f t="shared" si="84"/>
        <v>-141.99999999999994</v>
      </c>
      <c r="DC49" s="8">
        <f t="shared" si="85"/>
        <v>-136.99999999999977</v>
      </c>
      <c r="DD49" s="8">
        <f t="shared" si="86"/>
        <v>-246.99999999999972</v>
      </c>
      <c r="DE49" s="8">
        <f t="shared" si="87"/>
        <v>110.99999999999991</v>
      </c>
      <c r="DF49" s="8">
        <f t="shared" si="88"/>
        <v>239.99999999999991</v>
      </c>
      <c r="DG49" s="8">
        <f t="shared" si="89"/>
        <v>-47.999999999999957</v>
      </c>
      <c r="DH49" s="8">
        <f t="shared" si="90"/>
        <v>3</v>
      </c>
      <c r="DI49" s="8">
        <f t="shared" si="91"/>
        <v>29.999999999999943</v>
      </c>
      <c r="DJ49" s="8">
        <f t="shared" si="92"/>
        <v>-296.99999999999977</v>
      </c>
      <c r="DK49" s="8">
        <f t="shared" si="93"/>
        <v>-203.99999999999986</v>
      </c>
      <c r="DL49" s="8">
        <f t="shared" si="94"/>
        <v>-161.99999999999977</v>
      </c>
      <c r="DM49" s="8">
        <f t="shared" si="95"/>
        <v>-74.999999999999901</v>
      </c>
      <c r="DN49" s="8">
        <f t="shared" si="96"/>
        <v>164.99999999999977</v>
      </c>
      <c r="DO49" s="8">
        <f t="shared" si="180"/>
        <v>113.99999999999991</v>
      </c>
      <c r="DP49" s="8">
        <f t="shared" si="178"/>
        <v>0</v>
      </c>
      <c r="DQ49" s="8">
        <f t="shared" si="98"/>
        <v>-32.999999999999993</v>
      </c>
      <c r="DR49" s="8">
        <f t="shared" si="99"/>
        <v>5.9999999999999893</v>
      </c>
      <c r="DS49" s="8">
        <f t="shared" si="100"/>
        <v>-2.9999999999999996</v>
      </c>
      <c r="DT49" s="8">
        <f t="shared" si="101"/>
        <v>-9</v>
      </c>
      <c r="DU49" s="8">
        <f t="shared" si="102"/>
        <v>29.999999999999993</v>
      </c>
      <c r="DV49" s="8">
        <f t="shared" si="103"/>
        <v>8.5931262105987116E-14</v>
      </c>
      <c r="DW49" s="8">
        <f t="shared" si="104"/>
        <v>71.99999999999973</v>
      </c>
      <c r="DX49" s="8">
        <f t="shared" si="105"/>
        <v>65.999999999999815</v>
      </c>
      <c r="DY49" s="8">
        <f t="shared" si="106"/>
        <v>14.999999999999995</v>
      </c>
      <c r="DZ49" s="8">
        <f t="shared" si="107"/>
        <v>-29.999999999999822</v>
      </c>
      <c r="EA49" s="8">
        <f t="shared" si="108"/>
        <v>-56.99999999999973</v>
      </c>
      <c r="EB49" s="8">
        <f t="shared" si="109"/>
        <v>8.9999999999999076</v>
      </c>
      <c r="EC49" s="8">
        <f t="shared" si="110"/>
        <v>194.99999999999991</v>
      </c>
      <c r="ED49" s="8">
        <f t="shared" si="111"/>
        <v>67.000000000000213</v>
      </c>
      <c r="EE49" s="8">
        <f t="shared" si="112"/>
        <v>51.000000000000227</v>
      </c>
      <c r="EF49" s="8">
        <f t="shared" si="113"/>
        <v>290.99999999999989</v>
      </c>
      <c r="EG49" s="8">
        <f t="shared" si="114"/>
        <v>-83.999999999999943</v>
      </c>
      <c r="EH49" s="8">
        <f t="shared" si="115"/>
        <v>-92.999999999999773</v>
      </c>
      <c r="EI49" s="8">
        <f t="shared" si="116"/>
        <v>-185.99999999999994</v>
      </c>
      <c r="EJ49" s="8">
        <f t="shared" si="117"/>
        <v>-182.99999999999986</v>
      </c>
      <c r="EK49" s="8">
        <f t="shared" si="118"/>
        <v>-383.99999999999955</v>
      </c>
      <c r="EL49" s="8">
        <f t="shared" si="119"/>
        <v>-455.99999999999943</v>
      </c>
      <c r="EM49" s="8">
        <f t="shared" si="120"/>
        <v>-461.99999999999932</v>
      </c>
      <c r="EN49" s="8">
        <f t="shared" si="121"/>
        <v>-485.99999999999937</v>
      </c>
      <c r="EO49" s="8">
        <f t="shared" si="122"/>
        <v>-566.99999999999932</v>
      </c>
      <c r="EP49" s="8">
        <f t="shared" si="123"/>
        <v>-497.99999999999926</v>
      </c>
      <c r="EQ49" s="8">
        <f t="shared" si="124"/>
        <v>-392.99999999999932</v>
      </c>
      <c r="ER49" s="8">
        <f t="shared" si="125"/>
        <v>-401.99999999999943</v>
      </c>
      <c r="ES49" s="8">
        <f t="shared" si="126"/>
        <v>-338.99999999999943</v>
      </c>
      <c r="ET49" s="8">
        <f t="shared" si="127"/>
        <v>-278.99999999999966</v>
      </c>
      <c r="EU49" s="8">
        <f t="shared" si="128"/>
        <v>-170.99999999999991</v>
      </c>
      <c r="EV49" s="8">
        <f t="shared" si="129"/>
        <v>-14.999999999999972</v>
      </c>
      <c r="EW49" s="8">
        <f t="shared" si="130"/>
        <v>-74.999999999999872</v>
      </c>
      <c r="EX49" s="8">
        <f t="shared" si="131"/>
        <v>126.99999999999989</v>
      </c>
      <c r="EY49" s="8">
        <f t="shared" si="132"/>
        <v>283.99999999999983</v>
      </c>
      <c r="EZ49" s="8">
        <f t="shared" si="133"/>
        <v>334.99999999999989</v>
      </c>
      <c r="FA49" s="8">
        <f t="shared" si="134"/>
        <v>46.000000000000227</v>
      </c>
      <c r="FB49" s="8">
        <f t="shared" si="135"/>
        <v>-57.999999999999687</v>
      </c>
      <c r="FC49" s="8">
        <f t="shared" si="136"/>
        <v>-296.99999999999983</v>
      </c>
      <c r="FD49" s="8">
        <f t="shared" si="137"/>
        <v>-530.99999999999966</v>
      </c>
      <c r="FE49" s="8">
        <f t="shared" si="138"/>
        <v>-448.99999999999955</v>
      </c>
      <c r="FF49" s="8">
        <f t="shared" si="139"/>
        <v>-243.99999999999957</v>
      </c>
      <c r="FG49" s="8">
        <f t="shared" si="140"/>
        <v>-535.99999999999955</v>
      </c>
      <c r="FH49" s="8">
        <f t="shared" si="141"/>
        <v>-40.000000000000057</v>
      </c>
      <c r="FI49" s="8">
        <f t="shared" si="142"/>
        <v>25.999999999999879</v>
      </c>
      <c r="FJ49" s="8">
        <f t="shared" si="143"/>
        <v>-126.99999999999991</v>
      </c>
      <c r="FK49" s="8">
        <f t="shared" si="144"/>
        <v>-23.999999999999915</v>
      </c>
      <c r="FL49" s="8">
        <f t="shared" si="145"/>
        <v>-98.999999999999957</v>
      </c>
      <c r="FM49" s="8">
        <f t="shared" si="146"/>
        <v>-407.99999999999977</v>
      </c>
      <c r="FN49" s="8">
        <f t="shared" si="147"/>
        <v>-605.99999999999943</v>
      </c>
      <c r="FO49" s="8">
        <f t="shared" si="148"/>
        <v>-221.99999999999983</v>
      </c>
      <c r="FP49" s="8">
        <f t="shared" si="149"/>
        <v>-110.99999999999986</v>
      </c>
      <c r="FQ49" s="8">
        <f t="shared" si="150"/>
        <v>-248.99999999999991</v>
      </c>
      <c r="FR49" s="8">
        <f t="shared" si="151"/>
        <v>-153.00000000000003</v>
      </c>
      <c r="FS49" s="8">
        <f t="shared" si="152"/>
        <v>-263.99999999999983</v>
      </c>
      <c r="FT49" s="8">
        <f t="shared" si="153"/>
        <v>-308.99999999999972</v>
      </c>
      <c r="FU49" s="8">
        <f t="shared" si="154"/>
        <v>-311.99999999999966</v>
      </c>
      <c r="FV49" s="8">
        <f t="shared" si="155"/>
        <v>-191.99999999999963</v>
      </c>
      <c r="FW49" s="8">
        <f t="shared" si="156"/>
        <v>-53.999999999999815</v>
      </c>
      <c r="FX49" s="8">
        <f t="shared" si="157"/>
        <v>-173.9999999999996</v>
      </c>
      <c r="FY49" s="8">
        <f t="shared" si="158"/>
        <v>-212.99999999999949</v>
      </c>
      <c r="FZ49" s="8">
        <f t="shared" si="159"/>
        <v>14.999999999999972</v>
      </c>
      <c r="GA49" s="8">
        <f t="shared" si="160"/>
        <v>63.999999999999716</v>
      </c>
      <c r="GB49" s="8">
        <f t="shared" si="161"/>
        <v>-21.999999999999829</v>
      </c>
      <c r="GC49" s="8">
        <f t="shared" si="162"/>
        <v>-457.99999999999955</v>
      </c>
      <c r="GD49" s="8">
        <f t="shared" si="163"/>
        <v>-359.99999999999994</v>
      </c>
      <c r="GE49" s="8">
        <f t="shared" si="164"/>
        <v>-38.999999999999943</v>
      </c>
      <c r="GF49" s="8">
        <f t="shared" si="165"/>
        <v>-38.999999999999943</v>
      </c>
      <c r="GG49" s="8">
        <f t="shared" si="166"/>
        <v>0</v>
      </c>
      <c r="GH49" s="8">
        <f t="shared" si="167"/>
        <v>-23.999999999999943</v>
      </c>
      <c r="GI49" s="8">
        <f t="shared" si="168"/>
        <v>-35.999999999999943</v>
      </c>
      <c r="GJ49" s="8">
        <f t="shared" si="169"/>
        <v>-11.999999999999943</v>
      </c>
      <c r="GK49" s="8">
        <f t="shared" si="170"/>
        <v>0</v>
      </c>
      <c r="GL49" s="8">
        <f t="shared" si="171"/>
        <v>0</v>
      </c>
      <c r="GM49" s="8">
        <f t="shared" si="172"/>
        <v>0</v>
      </c>
      <c r="GN49" s="8">
        <f t="shared" si="173"/>
        <v>0</v>
      </c>
      <c r="GO49" s="8">
        <f t="shared" si="174"/>
        <v>0</v>
      </c>
      <c r="GP49" s="8">
        <f t="shared" si="175"/>
        <v>0</v>
      </c>
      <c r="GQ49" s="8">
        <f t="shared" si="176"/>
        <v>0</v>
      </c>
      <c r="GR49" s="8">
        <f t="shared" si="181"/>
        <v>0</v>
      </c>
      <c r="GS49" s="8">
        <f t="shared" si="179"/>
        <v>0</v>
      </c>
    </row>
    <row r="50" spans="1:201">
      <c r="A50" s="5">
        <v>36</v>
      </c>
      <c r="B50" s="2">
        <v>0.25297619047619002</v>
      </c>
      <c r="C50" s="2">
        <v>78.252976190476105</v>
      </c>
      <c r="D50" s="2">
        <v>78.252976190476105</v>
      </c>
      <c r="E50" s="2">
        <v>114.25297619047601</v>
      </c>
      <c r="F50" s="2">
        <v>120.25297619047601</v>
      </c>
      <c r="G50" s="2">
        <v>18.252976190476101</v>
      </c>
      <c r="H50" s="2">
        <v>30.252976190476101</v>
      </c>
      <c r="I50" s="2">
        <v>126.25297619047601</v>
      </c>
      <c r="J50" s="2">
        <v>171.25297619047601</v>
      </c>
      <c r="K50" s="2">
        <v>48.252976190476097</v>
      </c>
      <c r="L50" s="2">
        <v>126.25297619047601</v>
      </c>
      <c r="M50" s="2">
        <v>57.252976190476097</v>
      </c>
      <c r="N50" s="2">
        <v>30.252976190476101</v>
      </c>
      <c r="O50" s="2">
        <v>45.252976190476097</v>
      </c>
      <c r="P50" s="2">
        <v>33.252976190476097</v>
      </c>
      <c r="Q50" s="2">
        <v>39.252976190476097</v>
      </c>
      <c r="R50" s="2">
        <v>39.252976190476097</v>
      </c>
      <c r="S50" s="2">
        <v>45.252976190476097</v>
      </c>
      <c r="T50" s="2">
        <v>51.252976190476097</v>
      </c>
      <c r="U50" s="2">
        <v>51.252976190476097</v>
      </c>
      <c r="V50" s="2">
        <v>42.252976190476097</v>
      </c>
      <c r="W50" s="2">
        <v>0.25297619047619002</v>
      </c>
      <c r="X50" s="2">
        <v>33.252976190476097</v>
      </c>
      <c r="Y50" s="2">
        <v>33.252976190476097</v>
      </c>
      <c r="Z50" s="2">
        <v>36.252976190476097</v>
      </c>
      <c r="AA50" s="2">
        <v>51.252976190476097</v>
      </c>
      <c r="AB50" s="2">
        <v>42.252976190476097</v>
      </c>
      <c r="AC50" s="2">
        <v>39.252976190476097</v>
      </c>
      <c r="AD50" s="2">
        <v>6.2529761904761898</v>
      </c>
      <c r="AE50" s="2">
        <v>0.25297619047619002</v>
      </c>
      <c r="AF50" s="2">
        <v>15.252976190476099</v>
      </c>
      <c r="AG50" s="2">
        <v>228.25297619047601</v>
      </c>
      <c r="AH50" s="2">
        <v>61.252976190476097</v>
      </c>
      <c r="AI50" s="2">
        <v>241.25297619047601</v>
      </c>
      <c r="AJ50" s="2">
        <v>166.25297619047601</v>
      </c>
      <c r="AK50" s="2">
        <v>192.25297619047601</v>
      </c>
      <c r="AL50" s="2">
        <v>114.25297619047601</v>
      </c>
      <c r="AM50" s="2">
        <v>108.25297619047601</v>
      </c>
      <c r="AN50" s="2">
        <v>96.252976190476105</v>
      </c>
      <c r="AO50" s="2">
        <v>57.252976190476097</v>
      </c>
      <c r="AP50" s="2">
        <v>42.252976190476097</v>
      </c>
      <c r="AQ50" s="2">
        <v>51.252976190476097</v>
      </c>
      <c r="AR50" s="2">
        <v>21.252976190476101</v>
      </c>
      <c r="AS50" s="2">
        <v>27.252976190476101</v>
      </c>
      <c r="AT50" s="2">
        <v>6.2529761904761898</v>
      </c>
      <c r="AU50" s="2">
        <v>0.25297619047619002</v>
      </c>
      <c r="AV50" s="2">
        <v>0.25297619047619002</v>
      </c>
      <c r="AW50" s="2">
        <v>3.2529761904761898</v>
      </c>
      <c r="AX50" s="2">
        <v>0.25297619047619002</v>
      </c>
      <c r="AY50" s="2">
        <v>51.252976190476097</v>
      </c>
      <c r="AZ50" s="2">
        <v>85.252976190476105</v>
      </c>
      <c r="BA50" s="2">
        <v>67.252976190476105</v>
      </c>
      <c r="BB50" s="2">
        <v>242.25297619047601</v>
      </c>
      <c r="BC50" s="2">
        <v>188.25297619047601</v>
      </c>
      <c r="BD50" s="2">
        <v>110.25297619047601</v>
      </c>
      <c r="BE50" s="2">
        <v>243.25297619047601</v>
      </c>
      <c r="BF50" s="2">
        <v>152.25297619047601</v>
      </c>
      <c r="BG50" s="2">
        <v>133.25297619047601</v>
      </c>
      <c r="BH50" s="2">
        <v>97.252976190476105</v>
      </c>
      <c r="BI50" s="2">
        <v>239.25297619047601</v>
      </c>
      <c r="BJ50" s="2">
        <v>8.2529761904761898</v>
      </c>
      <c r="BK50" s="2">
        <v>5.2529761904761898</v>
      </c>
      <c r="BL50" s="2">
        <v>72.252976190476105</v>
      </c>
      <c r="BM50" s="2">
        <v>6.2529761904761898</v>
      </c>
      <c r="BN50" s="2">
        <v>39.252976190476097</v>
      </c>
      <c r="BO50" s="2">
        <v>90.252976190476105</v>
      </c>
      <c r="BP50" s="2">
        <v>138.25297619047601</v>
      </c>
      <c r="BQ50" s="2">
        <v>99.252976190476105</v>
      </c>
      <c r="BR50" s="2">
        <v>15.252976190476099</v>
      </c>
      <c r="BS50" s="2">
        <v>66.252976190476105</v>
      </c>
      <c r="BT50" s="2">
        <v>27.252976190476101</v>
      </c>
      <c r="BU50" s="2">
        <v>48.252976190476097</v>
      </c>
      <c r="BV50" s="2">
        <v>51.252976190476097</v>
      </c>
      <c r="BW50" s="2">
        <v>30.252976190476101</v>
      </c>
      <c r="BX50" s="2">
        <v>12.252976190476099</v>
      </c>
      <c r="BY50" s="2">
        <v>0.25297619047619002</v>
      </c>
      <c r="BZ50" s="2">
        <v>27.252976190476101</v>
      </c>
      <c r="CA50" s="2">
        <v>27.252976190476101</v>
      </c>
      <c r="CB50" s="2">
        <v>0.25297619047619002</v>
      </c>
      <c r="CC50" s="2">
        <v>0.25297619047619002</v>
      </c>
      <c r="CD50" s="2">
        <v>117.25297619047601</v>
      </c>
      <c r="CE50" s="2">
        <v>85.252976190476105</v>
      </c>
      <c r="CF50" s="2">
        <v>211.25297619047601</v>
      </c>
      <c r="CG50" s="2">
        <v>175.25297619047601</v>
      </c>
      <c r="CH50" s="2">
        <v>253.25297619047601</v>
      </c>
      <c r="CI50" s="2">
        <v>253.25297619047601</v>
      </c>
      <c r="CJ50" s="2">
        <v>253.25297619047601</v>
      </c>
      <c r="CK50" s="2">
        <v>253.25297619047601</v>
      </c>
      <c r="CL50" s="2">
        <v>253.25297619047601</v>
      </c>
      <c r="CM50" s="2">
        <v>253.25297619047601</v>
      </c>
      <c r="CN50" s="2">
        <v>253.25297619047601</v>
      </c>
      <c r="CO50" s="2">
        <v>253.25297619047601</v>
      </c>
      <c r="CP50" s="2">
        <v>253.25297619047601</v>
      </c>
      <c r="CQ50" s="2">
        <v>253.25297619047601</v>
      </c>
      <c r="CR50" s="2">
        <v>253.25297619047601</v>
      </c>
      <c r="CS50" s="2">
        <v>253.25297619047601</v>
      </c>
      <c r="CT50" s="2">
        <v>253.25297619047601</v>
      </c>
      <c r="CU50" s="2">
        <v>253.25297619047601</v>
      </c>
      <c r="CV50" s="2">
        <v>253.25297619047601</v>
      </c>
      <c r="CW50" s="2">
        <v>253.25297619047601</v>
      </c>
      <c r="CY50" s="5">
        <v>36</v>
      </c>
      <c r="CZ50" s="8">
        <f t="shared" si="82"/>
        <v>42.999999999999801</v>
      </c>
      <c r="DA50" s="8">
        <f t="shared" si="83"/>
        <v>-253.99999999999974</v>
      </c>
      <c r="DB50" s="8">
        <f t="shared" si="84"/>
        <v>-215.99999999999989</v>
      </c>
      <c r="DC50" s="8">
        <f t="shared" si="85"/>
        <v>97.000000000000171</v>
      </c>
      <c r="DD50" s="8">
        <f t="shared" si="86"/>
        <v>386.99999999999989</v>
      </c>
      <c r="DE50" s="8">
        <f t="shared" si="87"/>
        <v>301.99999999999977</v>
      </c>
      <c r="DF50" s="8">
        <f t="shared" si="88"/>
        <v>240.99999999999983</v>
      </c>
      <c r="DG50" s="8">
        <f t="shared" si="89"/>
        <v>-340.99999999999955</v>
      </c>
      <c r="DH50" s="8">
        <f t="shared" si="90"/>
        <v>-222.99999999999972</v>
      </c>
      <c r="DI50" s="8">
        <f t="shared" si="91"/>
        <v>446.99999999999983</v>
      </c>
      <c r="DJ50" s="8">
        <f t="shared" si="92"/>
        <v>13.000000000000227</v>
      </c>
      <c r="DK50" s="8">
        <f t="shared" si="93"/>
        <v>134</v>
      </c>
      <c r="DL50" s="8">
        <f t="shared" si="94"/>
        <v>303.99999999999977</v>
      </c>
      <c r="DM50" s="8">
        <f t="shared" si="95"/>
        <v>322.99999999999972</v>
      </c>
      <c r="DN50" s="8">
        <f t="shared" si="96"/>
        <v>563.99999999999977</v>
      </c>
      <c r="DO50" s="8">
        <f t="shared" si="180"/>
        <v>449.99999999999966</v>
      </c>
      <c r="DP50" s="8">
        <f t="shared" si="178"/>
        <v>224.9999999999998</v>
      </c>
      <c r="DQ50" s="8">
        <f t="shared" si="98"/>
        <v>29.999999999999872</v>
      </c>
      <c r="DR50" s="8">
        <f t="shared" si="99"/>
        <v>-149.99999999999974</v>
      </c>
      <c r="DS50" s="8">
        <f t="shared" si="100"/>
        <v>-194.99999999999952</v>
      </c>
      <c r="DT50" s="8">
        <f t="shared" si="101"/>
        <v>-89.999999999999815</v>
      </c>
      <c r="DU50" s="8">
        <f t="shared" si="102"/>
        <v>-65.999999999999815</v>
      </c>
      <c r="DV50" s="8">
        <f t="shared" si="103"/>
        <v>-131.9999999999996</v>
      </c>
      <c r="DW50" s="8">
        <f t="shared" si="104"/>
        <v>132.99999999999991</v>
      </c>
      <c r="DX50" s="8">
        <f t="shared" si="105"/>
        <v>65.999999999999787</v>
      </c>
      <c r="DY50" s="8">
        <f t="shared" si="106"/>
        <v>-81.999999999999915</v>
      </c>
      <c r="DZ50" s="8">
        <f t="shared" si="107"/>
        <v>-143.99999999999963</v>
      </c>
      <c r="EA50" s="8">
        <f t="shared" si="108"/>
        <v>-92.999999999999815</v>
      </c>
      <c r="EB50" s="8">
        <f t="shared" si="109"/>
        <v>47.999999999999822</v>
      </c>
      <c r="EC50" s="8">
        <f t="shared" si="110"/>
        <v>276.99999999999972</v>
      </c>
      <c r="ED50" s="8">
        <f t="shared" si="111"/>
        <v>-45.000000000000057</v>
      </c>
      <c r="EE50" s="8">
        <f t="shared" si="112"/>
        <v>366.99999999999972</v>
      </c>
      <c r="EF50" s="8">
        <f t="shared" si="113"/>
        <v>277.99999999999966</v>
      </c>
      <c r="EG50" s="8">
        <f t="shared" si="114"/>
        <v>-485.99999999999977</v>
      </c>
      <c r="EH50" s="8">
        <f t="shared" si="115"/>
        <v>-482.99999999999955</v>
      </c>
      <c r="EI50" s="8">
        <f t="shared" si="116"/>
        <v>-422.99999999999943</v>
      </c>
      <c r="EJ50" s="8">
        <f t="shared" si="117"/>
        <v>-242.99999999999972</v>
      </c>
      <c r="EK50" s="8">
        <f t="shared" si="118"/>
        <v>-293.99999999999989</v>
      </c>
      <c r="EL50" s="8">
        <f t="shared" si="119"/>
        <v>-323.99999999999977</v>
      </c>
      <c r="EM50" s="8">
        <f t="shared" si="120"/>
        <v>-26.999999999999687</v>
      </c>
      <c r="EN50" s="8">
        <f t="shared" si="121"/>
        <v>227.99999999999994</v>
      </c>
      <c r="EO50" s="8">
        <f t="shared" si="122"/>
        <v>356.99999999999983</v>
      </c>
      <c r="EP50" s="8">
        <f t="shared" si="123"/>
        <v>308.99999999999977</v>
      </c>
      <c r="EQ50" s="8">
        <f t="shared" si="124"/>
        <v>128.9999999999998</v>
      </c>
      <c r="ER50" s="8">
        <f t="shared" si="125"/>
        <v>26.999999999999908</v>
      </c>
      <c r="ES50" s="8">
        <f t="shared" si="126"/>
        <v>6</v>
      </c>
      <c r="ET50" s="8">
        <f t="shared" si="127"/>
        <v>3.0000000000000004</v>
      </c>
      <c r="EU50" s="8">
        <f t="shared" si="128"/>
        <v>311.99999999999955</v>
      </c>
      <c r="EV50" s="8">
        <f t="shared" si="129"/>
        <v>425.99999999999943</v>
      </c>
      <c r="EW50" s="8">
        <f t="shared" si="130"/>
        <v>325.99999999999966</v>
      </c>
      <c r="EX50" s="8">
        <f t="shared" si="131"/>
        <v>344.99999999999966</v>
      </c>
      <c r="EY50" s="8">
        <f t="shared" si="132"/>
        <v>-351.99999999999989</v>
      </c>
      <c r="EZ50" s="8">
        <f t="shared" si="133"/>
        <v>-584.99999999999966</v>
      </c>
      <c r="FA50" s="8">
        <f t="shared" si="134"/>
        <v>-90.999999999999758</v>
      </c>
      <c r="FB50" s="8">
        <f t="shared" si="135"/>
        <v>-240.9999999999996</v>
      </c>
      <c r="FC50" s="8">
        <f t="shared" si="136"/>
        <v>-61.999999999999943</v>
      </c>
      <c r="FD50" s="8">
        <f t="shared" si="137"/>
        <v>76.999999999999972</v>
      </c>
      <c r="FE50" s="8">
        <f t="shared" si="138"/>
        <v>-28.000000000000057</v>
      </c>
      <c r="FF50" s="8">
        <f t="shared" si="139"/>
        <v>-272.00000000000006</v>
      </c>
      <c r="FG50" s="8">
        <f t="shared" si="140"/>
        <v>30.999999999999716</v>
      </c>
      <c r="FH50" s="8">
        <f t="shared" si="141"/>
        <v>522.99999999999932</v>
      </c>
      <c r="FI50" s="8">
        <f t="shared" si="142"/>
        <v>31.999999999999908</v>
      </c>
      <c r="FJ50" s="8">
        <f t="shared" si="143"/>
        <v>-201.00000000000006</v>
      </c>
      <c r="FK50" s="8">
        <f t="shared" si="144"/>
        <v>0</v>
      </c>
      <c r="FL50" s="8">
        <f t="shared" si="145"/>
        <v>-203.99999999999974</v>
      </c>
      <c r="FM50" s="8">
        <f t="shared" si="146"/>
        <v>-458.99999999999943</v>
      </c>
      <c r="FN50" s="8">
        <f t="shared" si="147"/>
        <v>-464.99999999999955</v>
      </c>
      <c r="FO50" s="8">
        <f t="shared" si="148"/>
        <v>-140.99999999999986</v>
      </c>
      <c r="FP50" s="8">
        <f t="shared" si="149"/>
        <v>-164.99999999999963</v>
      </c>
      <c r="FQ50" s="8">
        <f t="shared" si="150"/>
        <v>-203.99999999999963</v>
      </c>
      <c r="FR50" s="8">
        <f t="shared" si="151"/>
        <v>-101.9999999999998</v>
      </c>
      <c r="FS50" s="8">
        <f t="shared" si="152"/>
        <v>-179.99999999999963</v>
      </c>
      <c r="FT50" s="8">
        <f t="shared" si="153"/>
        <v>-128.99999999999966</v>
      </c>
      <c r="FU50" s="8">
        <f t="shared" si="154"/>
        <v>-50.99999999999973</v>
      </c>
      <c r="FV50" s="8">
        <f t="shared" si="155"/>
        <v>-20.999999999999819</v>
      </c>
      <c r="FW50" s="8">
        <f t="shared" si="156"/>
        <v>-56.999999999999822</v>
      </c>
      <c r="FX50" s="8">
        <f t="shared" si="157"/>
        <v>-41.999999999999829</v>
      </c>
      <c r="FY50" s="8">
        <f t="shared" si="158"/>
        <v>62.999999999999901</v>
      </c>
      <c r="FZ50" s="8">
        <f t="shared" si="159"/>
        <v>173.99999999999963</v>
      </c>
      <c r="GA50" s="8">
        <f t="shared" si="160"/>
        <v>370.9999999999996</v>
      </c>
      <c r="GB50" s="8">
        <f t="shared" si="161"/>
        <v>195.99999999999983</v>
      </c>
      <c r="GC50" s="8">
        <f t="shared" si="162"/>
        <v>41.000000000000057</v>
      </c>
      <c r="GD50" s="8">
        <f t="shared" si="163"/>
        <v>-275.99999999999983</v>
      </c>
      <c r="GE50" s="8">
        <f t="shared" si="164"/>
        <v>32.999999999999943</v>
      </c>
      <c r="GF50" s="8">
        <f t="shared" si="165"/>
        <v>-383.99999999999994</v>
      </c>
      <c r="GG50" s="8">
        <f t="shared" si="166"/>
        <v>-227.99999999999994</v>
      </c>
      <c r="GH50" s="8">
        <f t="shared" si="167"/>
        <v>-155.99999999999994</v>
      </c>
      <c r="GI50" s="8">
        <f t="shared" si="168"/>
        <v>-162.00000000000006</v>
      </c>
      <c r="GJ50" s="8">
        <f t="shared" si="169"/>
        <v>-209.99999999999994</v>
      </c>
      <c r="GK50" s="8">
        <f t="shared" si="170"/>
        <v>-254.99999999999994</v>
      </c>
      <c r="GL50" s="8">
        <f t="shared" si="171"/>
        <v>-224.99999999999994</v>
      </c>
      <c r="GM50" s="8">
        <f t="shared" si="172"/>
        <v>-155.99999999999994</v>
      </c>
      <c r="GN50" s="8">
        <f t="shared" si="173"/>
        <v>-62.999999999999943</v>
      </c>
      <c r="GO50" s="8">
        <f t="shared" si="174"/>
        <v>-26.999999999999943</v>
      </c>
      <c r="GP50" s="8">
        <f t="shared" si="175"/>
        <v>-14.999999999999943</v>
      </c>
      <c r="GQ50" s="8">
        <f t="shared" si="176"/>
        <v>-20.999999999999943</v>
      </c>
      <c r="GR50" s="8">
        <f t="shared" si="181"/>
        <v>-26.999999999999943</v>
      </c>
      <c r="GS50" s="8">
        <f t="shared" si="179"/>
        <v>-170.99999999999994</v>
      </c>
    </row>
    <row r="51" spans="1:201">
      <c r="A51" s="5">
        <v>37</v>
      </c>
      <c r="B51" s="2">
        <v>0.25297619047619002</v>
      </c>
      <c r="C51" s="2">
        <v>27.252976190476101</v>
      </c>
      <c r="D51" s="2">
        <v>0.25297619047619002</v>
      </c>
      <c r="E51" s="2">
        <v>18.252976190476101</v>
      </c>
      <c r="F51" s="2">
        <v>39.252976190476097</v>
      </c>
      <c r="G51" s="2">
        <v>33.252976190476097</v>
      </c>
      <c r="H51" s="2">
        <v>51.252976190476097</v>
      </c>
      <c r="I51" s="2">
        <v>129.25297619047601</v>
      </c>
      <c r="J51" s="2">
        <v>201.25297619047601</v>
      </c>
      <c r="K51" s="2">
        <v>48.252976190476097</v>
      </c>
      <c r="L51" s="2">
        <v>87.252976190476105</v>
      </c>
      <c r="M51" s="2">
        <v>138.25297619047601</v>
      </c>
      <c r="N51" s="2">
        <v>84.252976190476105</v>
      </c>
      <c r="O51" s="2">
        <v>96.252976190476105</v>
      </c>
      <c r="P51" s="2">
        <v>132.25297619047601</v>
      </c>
      <c r="Q51" s="2">
        <v>60.252976190476097</v>
      </c>
      <c r="R51" s="2">
        <v>141.25297619047601</v>
      </c>
      <c r="S51" s="2">
        <v>69.252976190476105</v>
      </c>
      <c r="T51" s="2">
        <v>18.252976190476101</v>
      </c>
      <c r="U51" s="2">
        <v>18.252976190476101</v>
      </c>
      <c r="V51" s="2">
        <v>6.2529761904761898</v>
      </c>
      <c r="W51" s="2">
        <v>0.25297619047619002</v>
      </c>
      <c r="X51" s="2">
        <v>0.25297619047619002</v>
      </c>
      <c r="Y51" s="2">
        <v>0.25297619047619002</v>
      </c>
      <c r="Z51" s="2">
        <v>0.25297619047619002</v>
      </c>
      <c r="AA51" s="2">
        <v>15.252976190476099</v>
      </c>
      <c r="AB51" s="2">
        <v>15.252976190476099</v>
      </c>
      <c r="AC51" s="2">
        <v>3.2529761904761898</v>
      </c>
      <c r="AD51" s="2">
        <v>0.25297619047619002</v>
      </c>
      <c r="AE51" s="2">
        <v>0.25297619047619002</v>
      </c>
      <c r="AF51" s="2">
        <v>0.25297619047619002</v>
      </c>
      <c r="AG51" s="2">
        <v>3.2529761904761898</v>
      </c>
      <c r="AH51" s="2">
        <v>77.252976190476105</v>
      </c>
      <c r="AI51" s="2">
        <v>253.25297619047601</v>
      </c>
      <c r="AJ51" s="2">
        <v>151.25297619047601</v>
      </c>
      <c r="AK51" s="2">
        <v>105.25297619047601</v>
      </c>
      <c r="AL51" s="2">
        <v>78.252976190476105</v>
      </c>
      <c r="AM51" s="2">
        <v>57.252976190476097</v>
      </c>
      <c r="AN51" s="2">
        <v>69.252976190476105</v>
      </c>
      <c r="AO51" s="2">
        <v>27.252976190476101</v>
      </c>
      <c r="AP51" s="2">
        <v>0.25297619047619002</v>
      </c>
      <c r="AQ51" s="2">
        <v>0.25297619047619002</v>
      </c>
      <c r="AR51" s="2">
        <v>0.25297619047619002</v>
      </c>
      <c r="AS51" s="2">
        <v>0.25297619047619002</v>
      </c>
      <c r="AT51" s="2">
        <v>0.25297619047619002</v>
      </c>
      <c r="AU51" s="2">
        <v>0.25297619047619002</v>
      </c>
      <c r="AV51" s="2">
        <v>0.25297619047619002</v>
      </c>
      <c r="AW51" s="2">
        <v>6.2529761904761898</v>
      </c>
      <c r="AX51" s="2">
        <v>3.2529761904761898</v>
      </c>
      <c r="AY51" s="2">
        <v>69.252976190476105</v>
      </c>
      <c r="AZ51" s="2">
        <v>88.252976190476105</v>
      </c>
      <c r="BA51" s="2">
        <v>49.252976190476097</v>
      </c>
      <c r="BB51" s="2">
        <v>79.252976190476105</v>
      </c>
      <c r="BC51" s="2">
        <v>1.25297619047619</v>
      </c>
      <c r="BD51" s="2">
        <v>249.25297619047601</v>
      </c>
      <c r="BE51" s="2">
        <v>89.252976190476105</v>
      </c>
      <c r="BF51" s="2">
        <v>65.252976190476105</v>
      </c>
      <c r="BG51" s="2">
        <v>137.25297619047601</v>
      </c>
      <c r="BH51" s="2">
        <v>62.252976190476097</v>
      </c>
      <c r="BI51" s="2">
        <v>66.252976190476105</v>
      </c>
      <c r="BJ51" s="2">
        <v>6.2529761904761898</v>
      </c>
      <c r="BK51" s="2">
        <v>69.252976190476105</v>
      </c>
      <c r="BL51" s="2">
        <v>171.25297619047601</v>
      </c>
      <c r="BM51" s="2">
        <v>18.252976190476101</v>
      </c>
      <c r="BN51" s="2">
        <v>27.252976190476101</v>
      </c>
      <c r="BO51" s="2">
        <v>42.252976190476097</v>
      </c>
      <c r="BP51" s="2">
        <v>39.252976190476097</v>
      </c>
      <c r="BQ51" s="2">
        <v>0.25297619047619002</v>
      </c>
      <c r="BR51" s="2">
        <v>48.252976190476097</v>
      </c>
      <c r="BS51" s="2">
        <v>39.252976190476097</v>
      </c>
      <c r="BT51" s="2">
        <v>6.2529761904761898</v>
      </c>
      <c r="BU51" s="2">
        <v>15.252976190476099</v>
      </c>
      <c r="BV51" s="2">
        <v>27.252976190476101</v>
      </c>
      <c r="BW51" s="2">
        <v>0.25297619047619002</v>
      </c>
      <c r="BX51" s="2">
        <v>0.25297619047619002</v>
      </c>
      <c r="BY51" s="2">
        <v>3.2529761904761898</v>
      </c>
      <c r="BZ51" s="2">
        <v>0.25297619047619002</v>
      </c>
      <c r="CA51" s="2">
        <v>0.25297619047619002</v>
      </c>
      <c r="CB51" s="2">
        <v>0.25297619047619002</v>
      </c>
      <c r="CC51" s="2">
        <v>0.25297619047619002</v>
      </c>
      <c r="CD51" s="2">
        <v>48.252976190476097</v>
      </c>
      <c r="CE51" s="2">
        <v>119.25297619047601</v>
      </c>
      <c r="CF51" s="2">
        <v>239.25297619047601</v>
      </c>
      <c r="CG51" s="2">
        <v>7.2529761904761898</v>
      </c>
      <c r="CH51" s="2">
        <v>214.25297619047601</v>
      </c>
      <c r="CI51" s="2">
        <v>214.25297619047601</v>
      </c>
      <c r="CJ51" s="2">
        <v>253.25297619047601</v>
      </c>
      <c r="CK51" s="2">
        <v>253.25297619047601</v>
      </c>
      <c r="CL51" s="2">
        <v>241.25297619047601</v>
      </c>
      <c r="CM51" s="2">
        <v>241.25297619047601</v>
      </c>
      <c r="CN51" s="2">
        <v>253.25297619047601</v>
      </c>
      <c r="CO51" s="2">
        <v>253.25297619047601</v>
      </c>
      <c r="CP51" s="2">
        <v>253.25297619047601</v>
      </c>
      <c r="CQ51" s="2">
        <v>253.25297619047601</v>
      </c>
      <c r="CR51" s="2">
        <v>253.25297619047601</v>
      </c>
      <c r="CS51" s="2">
        <v>253.25297619047601</v>
      </c>
      <c r="CT51" s="2">
        <v>253.25297619047601</v>
      </c>
      <c r="CU51" s="2">
        <v>253.25297619047601</v>
      </c>
      <c r="CV51" s="2">
        <v>253.25297619047601</v>
      </c>
      <c r="CW51" s="2">
        <v>253.25297619047601</v>
      </c>
      <c r="CY51" s="5">
        <v>37</v>
      </c>
      <c r="CZ51" s="8">
        <f t="shared" si="82"/>
        <v>308.99999999999983</v>
      </c>
      <c r="DA51" s="8">
        <f t="shared" si="83"/>
        <v>699.99999999999966</v>
      </c>
      <c r="DB51" s="8">
        <f t="shared" si="84"/>
        <v>713.99999999999966</v>
      </c>
      <c r="DC51" s="8">
        <f t="shared" si="85"/>
        <v>694.99999999999955</v>
      </c>
      <c r="DD51" s="8">
        <f t="shared" si="86"/>
        <v>466.99999999999972</v>
      </c>
      <c r="DE51" s="8">
        <f t="shared" si="87"/>
        <v>-20.000000000000014</v>
      </c>
      <c r="DF51" s="8">
        <f t="shared" si="88"/>
        <v>-325.99999999999972</v>
      </c>
      <c r="DG51" s="8">
        <f t="shared" si="89"/>
        <v>-187.99999999999983</v>
      </c>
      <c r="DH51" s="8">
        <f t="shared" si="90"/>
        <v>137.00000000000006</v>
      </c>
      <c r="DI51" s="8">
        <f t="shared" si="91"/>
        <v>450.99999999999955</v>
      </c>
      <c r="DJ51" s="8">
        <f t="shared" si="92"/>
        <v>-132.99999999999974</v>
      </c>
      <c r="DK51" s="8">
        <f t="shared" si="93"/>
        <v>-46</v>
      </c>
      <c r="DL51" s="8">
        <f t="shared" si="94"/>
        <v>135.99999999999972</v>
      </c>
      <c r="DM51" s="8">
        <f t="shared" si="95"/>
        <v>176.99999999999989</v>
      </c>
      <c r="DN51" s="8">
        <f t="shared" si="96"/>
        <v>564.99999999999977</v>
      </c>
      <c r="DO51" s="8">
        <f t="shared" si="180"/>
        <v>245.99999999999989</v>
      </c>
      <c r="DP51" s="8">
        <f t="shared" si="178"/>
        <v>-262.99999999999977</v>
      </c>
      <c r="DQ51" s="8">
        <f t="shared" si="98"/>
        <v>98.000000000000099</v>
      </c>
      <c r="DR51" s="8">
        <f t="shared" si="99"/>
        <v>-110.99999999999962</v>
      </c>
      <c r="DS51" s="8">
        <f t="shared" si="100"/>
        <v>-77.99999999999973</v>
      </c>
      <c r="DT51" s="8">
        <f t="shared" si="101"/>
        <v>-12</v>
      </c>
      <c r="DU51" s="8">
        <f t="shared" si="102"/>
        <v>0</v>
      </c>
      <c r="DV51" s="8">
        <f t="shared" si="103"/>
        <v>0</v>
      </c>
      <c r="DW51" s="8">
        <f t="shared" si="104"/>
        <v>605.99999999999943</v>
      </c>
      <c r="DX51" s="8">
        <f t="shared" si="105"/>
        <v>507.99999999999955</v>
      </c>
      <c r="DY51" s="8">
        <f t="shared" si="106"/>
        <v>74.000000000000099</v>
      </c>
      <c r="DZ51" s="8">
        <f t="shared" si="107"/>
        <v>16.000000000000092</v>
      </c>
      <c r="EA51" s="8">
        <f t="shared" si="108"/>
        <v>-35.999999999999915</v>
      </c>
      <c r="EB51" s="8">
        <f t="shared" si="109"/>
        <v>101.99999999999973</v>
      </c>
      <c r="EC51" s="8">
        <f t="shared" si="110"/>
        <v>342.99999999999943</v>
      </c>
      <c r="ED51" s="8">
        <f t="shared" si="111"/>
        <v>788.99999999999932</v>
      </c>
      <c r="EE51" s="8">
        <f t="shared" si="112"/>
        <v>826.99999999999932</v>
      </c>
      <c r="EF51" s="8">
        <f t="shared" si="113"/>
        <v>198.9999999999998</v>
      </c>
      <c r="EG51" s="8">
        <f t="shared" si="114"/>
        <v>-521.99999999999966</v>
      </c>
      <c r="EH51" s="8">
        <f t="shared" si="115"/>
        <v>-386.99999999999949</v>
      </c>
      <c r="EI51" s="8">
        <f t="shared" si="116"/>
        <v>-230.99999999999989</v>
      </c>
      <c r="EJ51" s="8">
        <f t="shared" si="117"/>
        <v>-111.00000000000004</v>
      </c>
      <c r="EK51" s="8">
        <f t="shared" si="118"/>
        <v>-102.00000000000004</v>
      </c>
      <c r="EL51" s="8">
        <f t="shared" si="119"/>
        <v>143.99999999999989</v>
      </c>
      <c r="EM51" s="8">
        <f t="shared" si="120"/>
        <v>410.99999999999966</v>
      </c>
      <c r="EN51" s="8">
        <f t="shared" si="121"/>
        <v>488.99999999999932</v>
      </c>
      <c r="EO51" s="8">
        <f t="shared" si="122"/>
        <v>473.99999999999943</v>
      </c>
      <c r="EP51" s="8">
        <f t="shared" si="123"/>
        <v>413.99999999999955</v>
      </c>
      <c r="EQ51" s="8">
        <f t="shared" si="124"/>
        <v>407.99999999999943</v>
      </c>
      <c r="ER51" s="8">
        <f t="shared" si="125"/>
        <v>227.99999999999972</v>
      </c>
      <c r="ES51" s="8">
        <f t="shared" si="126"/>
        <v>74.999999999999829</v>
      </c>
      <c r="ET51" s="8">
        <f t="shared" si="127"/>
        <v>14.999999999999911</v>
      </c>
      <c r="EU51" s="8">
        <f t="shared" si="128"/>
        <v>332.99999999999943</v>
      </c>
      <c r="EV51" s="8">
        <f t="shared" si="129"/>
        <v>404.99999999999943</v>
      </c>
      <c r="EW51" s="8">
        <f t="shared" si="130"/>
        <v>480.99999999999977</v>
      </c>
      <c r="EX51" s="8">
        <f t="shared" si="131"/>
        <v>745.99999999999955</v>
      </c>
      <c r="EY51" s="8">
        <f t="shared" si="132"/>
        <v>491.99999999999977</v>
      </c>
      <c r="EZ51" s="8">
        <f t="shared" si="133"/>
        <v>428.99999999999955</v>
      </c>
      <c r="FA51" s="8">
        <f t="shared" si="134"/>
        <v>339.99999999999966</v>
      </c>
      <c r="FB51" s="8">
        <f t="shared" si="135"/>
        <v>331.99999999999977</v>
      </c>
      <c r="FC51" s="8">
        <f t="shared" si="136"/>
        <v>805.99999999999955</v>
      </c>
      <c r="FD51" s="8">
        <f t="shared" si="137"/>
        <v>444.99999999999977</v>
      </c>
      <c r="FE51" s="8">
        <f t="shared" si="138"/>
        <v>453.99999999999989</v>
      </c>
      <c r="FF51" s="8">
        <f t="shared" si="139"/>
        <v>541.99999999999966</v>
      </c>
      <c r="FG51" s="8">
        <f t="shared" si="140"/>
        <v>581.99999999999932</v>
      </c>
      <c r="FH51" s="8">
        <f t="shared" si="141"/>
        <v>619.99999999999955</v>
      </c>
      <c r="FI51" s="8">
        <f t="shared" si="142"/>
        <v>-333.99999999999977</v>
      </c>
      <c r="FJ51" s="8">
        <f t="shared" si="143"/>
        <v>-103.99999999999989</v>
      </c>
      <c r="FK51" s="8">
        <f t="shared" si="144"/>
        <v>274.99999999999989</v>
      </c>
      <c r="FL51" s="8">
        <f t="shared" si="145"/>
        <v>-76.999999999999588</v>
      </c>
      <c r="FM51" s="8">
        <f t="shared" si="146"/>
        <v>110</v>
      </c>
      <c r="FN51" s="8">
        <f t="shared" si="147"/>
        <v>236.99999999999983</v>
      </c>
      <c r="FO51" s="8">
        <f t="shared" si="148"/>
        <v>255.99999999999972</v>
      </c>
      <c r="FP51" s="8">
        <f t="shared" si="149"/>
        <v>105.00000000000003</v>
      </c>
      <c r="FQ51" s="8">
        <f t="shared" si="150"/>
        <v>161.99999999999994</v>
      </c>
      <c r="FR51" s="8">
        <f t="shared" si="151"/>
        <v>218.99999999999994</v>
      </c>
      <c r="FS51" s="8">
        <f t="shared" si="152"/>
        <v>87.000000000000085</v>
      </c>
      <c r="FT51" s="8">
        <f t="shared" si="153"/>
        <v>472.9999999999996</v>
      </c>
      <c r="FU51" s="8">
        <f t="shared" si="154"/>
        <v>626.99999999999932</v>
      </c>
      <c r="FV51" s="8">
        <f t="shared" si="155"/>
        <v>524.99999999999955</v>
      </c>
      <c r="FW51" s="8">
        <f t="shared" si="156"/>
        <v>542.99999999999943</v>
      </c>
      <c r="FX51" s="8">
        <f t="shared" si="157"/>
        <v>380.99999999999955</v>
      </c>
      <c r="FY51" s="8">
        <f t="shared" si="158"/>
        <v>536.99999999999932</v>
      </c>
      <c r="FZ51" s="8">
        <f t="shared" si="159"/>
        <v>339.99999999999955</v>
      </c>
      <c r="GA51" s="8">
        <f t="shared" si="160"/>
        <v>221.99999999999972</v>
      </c>
      <c r="GB51" s="8">
        <f t="shared" si="161"/>
        <v>206.99999999999991</v>
      </c>
      <c r="GC51" s="8">
        <f t="shared" si="162"/>
        <v>-25.999999999999829</v>
      </c>
      <c r="GD51" s="8">
        <f t="shared" si="163"/>
        <v>479.99999999999955</v>
      </c>
      <c r="GE51" s="8">
        <f t="shared" si="164"/>
        <v>316.99999999999966</v>
      </c>
      <c r="GF51" s="8">
        <f t="shared" si="165"/>
        <v>-200.99999999999994</v>
      </c>
      <c r="GG51" s="8">
        <f t="shared" si="166"/>
        <v>-242.99999999999994</v>
      </c>
      <c r="GH51" s="8">
        <f t="shared" si="167"/>
        <v>-20.999999999999943</v>
      </c>
      <c r="GI51" s="8">
        <f t="shared" si="168"/>
        <v>-50.999999999999943</v>
      </c>
      <c r="GJ51" s="8">
        <f t="shared" si="169"/>
        <v>-152.99999999999994</v>
      </c>
      <c r="GK51" s="8">
        <f t="shared" si="170"/>
        <v>-245.99999999999994</v>
      </c>
      <c r="GL51" s="8">
        <f t="shared" si="171"/>
        <v>-246.00000000000006</v>
      </c>
      <c r="GM51" s="8">
        <f t="shared" si="172"/>
        <v>-161.99999999999994</v>
      </c>
      <c r="GN51" s="8">
        <f t="shared" si="173"/>
        <v>-29.999999999999943</v>
      </c>
      <c r="GO51" s="8">
        <f t="shared" si="174"/>
        <v>27.000000000000057</v>
      </c>
      <c r="GP51" s="8">
        <f t="shared" si="175"/>
        <v>-2.9999999999999432</v>
      </c>
      <c r="GQ51" s="8">
        <f t="shared" si="176"/>
        <v>-2.9999999999999432</v>
      </c>
      <c r="GR51" s="8">
        <f t="shared" si="181"/>
        <v>-38.999999999999943</v>
      </c>
      <c r="GS51" s="8">
        <f t="shared" si="179"/>
        <v>-110.99999999999994</v>
      </c>
    </row>
    <row r="52" spans="1:201">
      <c r="A52" s="5">
        <v>38</v>
      </c>
      <c r="B52" s="2">
        <v>192.25297619047601</v>
      </c>
      <c r="C52" s="2">
        <v>42.252976190476097</v>
      </c>
      <c r="D52" s="2">
        <v>65.252976190476105</v>
      </c>
      <c r="E52" s="2">
        <v>1.25297619047619</v>
      </c>
      <c r="F52" s="2">
        <v>55.252976190476097</v>
      </c>
      <c r="G52" s="2">
        <v>228.25297619047601</v>
      </c>
      <c r="H52" s="2">
        <v>195.25297619047601</v>
      </c>
      <c r="I52" s="2">
        <v>28.252976190476101</v>
      </c>
      <c r="J52" s="2">
        <v>123.25297619047601</v>
      </c>
      <c r="K52" s="2">
        <v>5.2529761904761898</v>
      </c>
      <c r="L52" s="2">
        <v>138.25297619047601</v>
      </c>
      <c r="M52" s="2">
        <v>240.25297619047601</v>
      </c>
      <c r="N52" s="2">
        <v>2.2529761904761898</v>
      </c>
      <c r="O52" s="2">
        <v>132.25297619047601</v>
      </c>
      <c r="P52" s="2">
        <v>89.252976190476105</v>
      </c>
      <c r="Q52" s="2">
        <v>147.25297619047601</v>
      </c>
      <c r="R52" s="2">
        <v>246.25297619047601</v>
      </c>
      <c r="S52" s="2">
        <v>105.25297619047601</v>
      </c>
      <c r="T52" s="2">
        <v>171.25297619047601</v>
      </c>
      <c r="U52" s="2">
        <v>42.252976190476097</v>
      </c>
      <c r="V52" s="2">
        <v>3.2529761904761898</v>
      </c>
      <c r="W52" s="2">
        <v>0.25297619047619002</v>
      </c>
      <c r="X52" s="2">
        <v>0.25297619047619002</v>
      </c>
      <c r="Y52" s="2">
        <v>0.25297619047619002</v>
      </c>
      <c r="Z52" s="2">
        <v>0.25297619047619002</v>
      </c>
      <c r="AA52" s="2">
        <v>128.25297619047601</v>
      </c>
      <c r="AB52" s="2">
        <v>41.252976190476097</v>
      </c>
      <c r="AC52" s="2">
        <v>30.252976190476101</v>
      </c>
      <c r="AD52" s="2">
        <v>0.25297619047619002</v>
      </c>
      <c r="AE52" s="2">
        <v>0.25297619047619002</v>
      </c>
      <c r="AF52" s="2">
        <v>30.252976190476101</v>
      </c>
      <c r="AG52" s="2">
        <v>137.25297619047601</v>
      </c>
      <c r="AH52" s="2">
        <v>112.25297619047601</v>
      </c>
      <c r="AI52" s="2">
        <v>253.25297619047601</v>
      </c>
      <c r="AJ52" s="2">
        <v>151.25297619047601</v>
      </c>
      <c r="AK52" s="2">
        <v>87.252976190476105</v>
      </c>
      <c r="AL52" s="2">
        <v>57.252976190476097</v>
      </c>
      <c r="AM52" s="2">
        <v>51.252976190476097</v>
      </c>
      <c r="AN52" s="2">
        <v>51.252976190476097</v>
      </c>
      <c r="AO52" s="2">
        <v>12.252976190476099</v>
      </c>
      <c r="AP52" s="2">
        <v>6.2529761904761898</v>
      </c>
      <c r="AQ52" s="2">
        <v>96.252976190476105</v>
      </c>
      <c r="AR52" s="2">
        <v>159.25297619047601</v>
      </c>
      <c r="AS52" s="2">
        <v>171.25297619047601</v>
      </c>
      <c r="AT52" s="2">
        <v>117.25297619047601</v>
      </c>
      <c r="AU52" s="2">
        <v>39.252976190476097</v>
      </c>
      <c r="AV52" s="2">
        <v>0.25297619047619002</v>
      </c>
      <c r="AW52" s="2">
        <v>0.25297619047619002</v>
      </c>
      <c r="AX52" s="2">
        <v>0.25297619047619002</v>
      </c>
      <c r="AY52" s="2">
        <v>126.25297619047601</v>
      </c>
      <c r="AZ52" s="2">
        <v>124.25297619047601</v>
      </c>
      <c r="BA52" s="2">
        <v>203.25297619047601</v>
      </c>
      <c r="BB52" s="2">
        <v>203.25297619047601</v>
      </c>
      <c r="BC52" s="2">
        <v>16.252976190476101</v>
      </c>
      <c r="BD52" s="2">
        <v>44.252976190476097</v>
      </c>
      <c r="BE52" s="2">
        <v>62.252976190476097</v>
      </c>
      <c r="BF52" s="2">
        <v>249.25297619047601</v>
      </c>
      <c r="BG52" s="2">
        <v>183.25297619047601</v>
      </c>
      <c r="BH52" s="2">
        <v>165.25297619047601</v>
      </c>
      <c r="BI52" s="2">
        <v>138.25297619047601</v>
      </c>
      <c r="BJ52" s="2">
        <v>126.25297619047601</v>
      </c>
      <c r="BK52" s="2">
        <v>195.25297619047601</v>
      </c>
      <c r="BL52" s="2">
        <v>60.252976190476097</v>
      </c>
      <c r="BM52" s="2">
        <v>3.2529761904761898</v>
      </c>
      <c r="BN52" s="2">
        <v>39.252976190476097</v>
      </c>
      <c r="BO52" s="2">
        <v>0.25297619047619002</v>
      </c>
      <c r="BP52" s="2">
        <v>0.25297619047619002</v>
      </c>
      <c r="BQ52" s="2">
        <v>0.25297619047619002</v>
      </c>
      <c r="BR52" s="2">
        <v>0.25297619047619002</v>
      </c>
      <c r="BS52" s="2">
        <v>0.25297619047619002</v>
      </c>
      <c r="BT52" s="2">
        <v>0.25297619047619002</v>
      </c>
      <c r="BU52" s="2">
        <v>0.25297619047619002</v>
      </c>
      <c r="BV52" s="2">
        <v>6.2529761904761898</v>
      </c>
      <c r="BW52" s="2">
        <v>0.25297619047619002</v>
      </c>
      <c r="BX52" s="2">
        <v>30.252976190476101</v>
      </c>
      <c r="BY52" s="2">
        <v>0.25297619047619002</v>
      </c>
      <c r="BZ52" s="2">
        <v>0.25297619047619002</v>
      </c>
      <c r="CA52" s="2">
        <v>0.25297619047619002</v>
      </c>
      <c r="CB52" s="2">
        <v>33.252976190476097</v>
      </c>
      <c r="CC52" s="2">
        <v>42.252976190476097</v>
      </c>
      <c r="CD52" s="2">
        <v>42.252976190476097</v>
      </c>
      <c r="CE52" s="2">
        <v>198.25297619047601</v>
      </c>
      <c r="CF52" s="2">
        <v>46.252976190476097</v>
      </c>
      <c r="CG52" s="2">
        <v>230.25297619047601</v>
      </c>
      <c r="CH52" s="2">
        <v>142.25297619047601</v>
      </c>
      <c r="CI52" s="2">
        <v>163.25297619047601</v>
      </c>
      <c r="CJ52" s="2">
        <v>106.25297619047601</v>
      </c>
      <c r="CK52" s="2">
        <v>193.25297619047601</v>
      </c>
      <c r="CL52" s="2">
        <v>211.25297619047601</v>
      </c>
      <c r="CM52" s="2">
        <v>205.25297619047601</v>
      </c>
      <c r="CN52" s="2">
        <v>172.25297619047601</v>
      </c>
      <c r="CO52" s="2">
        <v>160.25297619047601</v>
      </c>
      <c r="CP52" s="2">
        <v>187.25297619047601</v>
      </c>
      <c r="CQ52" s="2">
        <v>208.25297619047601</v>
      </c>
      <c r="CR52" s="2">
        <v>244.25297619047601</v>
      </c>
      <c r="CS52" s="2">
        <v>244.25297619047601</v>
      </c>
      <c r="CT52" s="2">
        <v>250.25297619047601</v>
      </c>
      <c r="CU52" s="2">
        <v>244.25297619047601</v>
      </c>
      <c r="CV52" s="2">
        <v>244.25297619047601</v>
      </c>
      <c r="CW52" s="2">
        <v>172.25297619047601</v>
      </c>
      <c r="CY52" s="5">
        <v>38</v>
      </c>
      <c r="CZ52" s="8">
        <f t="shared" si="82"/>
        <v>-109.99999999999989</v>
      </c>
      <c r="DA52" s="8">
        <f t="shared" si="83"/>
        <v>883.99999999999932</v>
      </c>
      <c r="DB52" s="8">
        <f t="shared" si="84"/>
        <v>857.99999999999932</v>
      </c>
      <c r="DC52" s="8">
        <f t="shared" si="85"/>
        <v>509.99999999999949</v>
      </c>
      <c r="DD52" s="8">
        <f t="shared" si="86"/>
        <v>-379.99999999999989</v>
      </c>
      <c r="DE52" s="8">
        <f t="shared" si="87"/>
        <v>-601.99999999999955</v>
      </c>
      <c r="DF52" s="8">
        <f t="shared" si="88"/>
        <v>110.99999999999994</v>
      </c>
      <c r="DG52" s="8">
        <f t="shared" si="89"/>
        <v>92.000000000000028</v>
      </c>
      <c r="DH52" s="8">
        <f t="shared" si="90"/>
        <v>188.99999999999986</v>
      </c>
      <c r="DI52" s="8">
        <f t="shared" si="91"/>
        <v>88.999999999999829</v>
      </c>
      <c r="DJ52" s="8">
        <f t="shared" si="92"/>
        <v>-516.99999999999955</v>
      </c>
      <c r="DK52" s="8">
        <f t="shared" si="93"/>
        <v>-99.000000000000156</v>
      </c>
      <c r="DL52" s="8">
        <f t="shared" si="94"/>
        <v>363.99999999999977</v>
      </c>
      <c r="DM52" s="8">
        <f t="shared" si="95"/>
        <v>-50.999999999999901</v>
      </c>
      <c r="DN52" s="8">
        <f t="shared" si="96"/>
        <v>275.99999999999977</v>
      </c>
      <c r="DO52" s="8">
        <f t="shared" si="180"/>
        <v>-215.99999999999994</v>
      </c>
      <c r="DP52" s="8">
        <f t="shared" si="178"/>
        <v>-500.99999999999966</v>
      </c>
      <c r="DQ52" s="8">
        <f t="shared" si="98"/>
        <v>-70.999999999999602</v>
      </c>
      <c r="DR52" s="8">
        <f t="shared" si="99"/>
        <v>-46.999999999999893</v>
      </c>
      <c r="DS52" s="8">
        <f t="shared" si="100"/>
        <v>-134.9999999999998</v>
      </c>
      <c r="DT52" s="8">
        <f t="shared" si="101"/>
        <v>-6</v>
      </c>
      <c r="DU52" s="8">
        <f t="shared" si="102"/>
        <v>-3.0000000000000004</v>
      </c>
      <c r="DV52" s="8">
        <f t="shared" si="103"/>
        <v>6</v>
      </c>
      <c r="DW52" s="8">
        <f t="shared" si="104"/>
        <v>721.99999999999943</v>
      </c>
      <c r="DX52" s="8">
        <f t="shared" si="105"/>
        <v>713.99999999999955</v>
      </c>
      <c r="DY52" s="8">
        <f t="shared" si="106"/>
        <v>-163.99999999999972</v>
      </c>
      <c r="DZ52" s="8">
        <f t="shared" si="107"/>
        <v>-107.99999999999974</v>
      </c>
      <c r="EA52" s="8">
        <f t="shared" si="108"/>
        <v>-122.99999999999973</v>
      </c>
      <c r="EB52" s="8">
        <f t="shared" si="109"/>
        <v>47.999999999999908</v>
      </c>
      <c r="EC52" s="8">
        <f t="shared" si="110"/>
        <v>441.99999999999966</v>
      </c>
      <c r="ED52" s="8">
        <f t="shared" si="111"/>
        <v>413.99999999999983</v>
      </c>
      <c r="EE52" s="8">
        <f t="shared" si="112"/>
        <v>576.99999999999989</v>
      </c>
      <c r="EF52" s="8">
        <f t="shared" si="113"/>
        <v>-5.9999999999999432</v>
      </c>
      <c r="EG52" s="8">
        <f t="shared" si="114"/>
        <v>-548.99999999999966</v>
      </c>
      <c r="EH52" s="8">
        <f t="shared" si="115"/>
        <v>-425.99999999999972</v>
      </c>
      <c r="EI52" s="8">
        <f t="shared" si="116"/>
        <v>-201.00000000000006</v>
      </c>
      <c r="EJ52" s="8">
        <f t="shared" si="117"/>
        <v>3</v>
      </c>
      <c r="EK52" s="8">
        <f t="shared" si="118"/>
        <v>167.99999999999983</v>
      </c>
      <c r="EL52" s="8">
        <f t="shared" si="119"/>
        <v>296.99999999999983</v>
      </c>
      <c r="EM52" s="8">
        <f t="shared" si="120"/>
        <v>491.99999999999943</v>
      </c>
      <c r="EN52" s="8">
        <f t="shared" si="121"/>
        <v>320.99999999999955</v>
      </c>
      <c r="EO52" s="8">
        <f t="shared" si="122"/>
        <v>68.999999999999943</v>
      </c>
      <c r="EP52" s="8">
        <f t="shared" si="123"/>
        <v>57.000000000000171</v>
      </c>
      <c r="EQ52" s="8">
        <f t="shared" si="124"/>
        <v>201.00000000000003</v>
      </c>
      <c r="ER52" s="8">
        <f t="shared" si="125"/>
        <v>311.99999999999989</v>
      </c>
      <c r="ES52" s="8">
        <f t="shared" si="126"/>
        <v>113.99999999999982</v>
      </c>
      <c r="ET52" s="8">
        <f t="shared" si="127"/>
        <v>8.9999999999999076</v>
      </c>
      <c r="EU52" s="8">
        <f t="shared" si="128"/>
        <v>278.99999999999972</v>
      </c>
      <c r="EV52" s="8">
        <f t="shared" si="129"/>
        <v>188.99999999999986</v>
      </c>
      <c r="EW52" s="8">
        <f t="shared" si="130"/>
        <v>306.00000000000023</v>
      </c>
      <c r="EX52" s="8">
        <f t="shared" si="131"/>
        <v>495.99999999999989</v>
      </c>
      <c r="EY52" s="8">
        <f t="shared" si="132"/>
        <v>182.00000000000006</v>
      </c>
      <c r="EZ52" s="8">
        <f t="shared" si="133"/>
        <v>564.99999999999989</v>
      </c>
      <c r="FA52" s="8">
        <f t="shared" si="134"/>
        <v>885.99999999999955</v>
      </c>
      <c r="FB52" s="8">
        <f t="shared" si="135"/>
        <v>796.99999999999955</v>
      </c>
      <c r="FC52" s="8">
        <f t="shared" si="136"/>
        <v>377.99999999999977</v>
      </c>
      <c r="FD52" s="8">
        <f t="shared" si="137"/>
        <v>151.00000000000006</v>
      </c>
      <c r="FE52" s="8">
        <f t="shared" si="138"/>
        <v>304</v>
      </c>
      <c r="FF52" s="8">
        <f t="shared" si="139"/>
        <v>373</v>
      </c>
      <c r="FG52" s="8">
        <f t="shared" si="140"/>
        <v>376</v>
      </c>
      <c r="FH52" s="8">
        <f t="shared" si="141"/>
        <v>-42.999999999999773</v>
      </c>
      <c r="FI52" s="8">
        <f t="shared" si="142"/>
        <v>-276.99999999999977</v>
      </c>
      <c r="FJ52" s="8">
        <f t="shared" si="143"/>
        <v>281.99999999999966</v>
      </c>
      <c r="FK52" s="8">
        <f t="shared" si="144"/>
        <v>839.99999999999955</v>
      </c>
      <c r="FL52" s="8">
        <f t="shared" si="145"/>
        <v>350.99999999999977</v>
      </c>
      <c r="FM52" s="8">
        <f t="shared" si="146"/>
        <v>408.99999999999932</v>
      </c>
      <c r="FN52" s="8">
        <f t="shared" si="147"/>
        <v>690.99999999999909</v>
      </c>
      <c r="FO52" s="8">
        <f t="shared" si="148"/>
        <v>762.99999999999932</v>
      </c>
      <c r="FP52" s="8">
        <f t="shared" si="149"/>
        <v>873.99999999999932</v>
      </c>
      <c r="FQ52" s="8">
        <f t="shared" si="150"/>
        <v>790.99999999999955</v>
      </c>
      <c r="FR52" s="8">
        <f t="shared" si="151"/>
        <v>856.99999999999932</v>
      </c>
      <c r="FS52" s="8">
        <f t="shared" si="152"/>
        <v>781.99999999999932</v>
      </c>
      <c r="FT52" s="8">
        <f t="shared" si="153"/>
        <v>935.99999999999932</v>
      </c>
      <c r="FU52" s="8">
        <f t="shared" si="154"/>
        <v>1071.9999999999993</v>
      </c>
      <c r="FV52" s="8">
        <f t="shared" si="155"/>
        <v>629.99999999999955</v>
      </c>
      <c r="FW52" s="8">
        <f t="shared" si="156"/>
        <v>547.99999999999932</v>
      </c>
      <c r="FX52" s="8">
        <f t="shared" si="157"/>
        <v>409.99999999999937</v>
      </c>
      <c r="FY52" s="8">
        <f t="shared" si="158"/>
        <v>528.99999999999955</v>
      </c>
      <c r="FZ52" s="8">
        <f t="shared" si="159"/>
        <v>704.99999999999955</v>
      </c>
      <c r="GA52" s="8">
        <f t="shared" si="160"/>
        <v>486.99999999999977</v>
      </c>
      <c r="GB52" s="8">
        <f t="shared" si="161"/>
        <v>415.99999999999977</v>
      </c>
      <c r="GC52" s="8">
        <f t="shared" si="162"/>
        <v>617.99999999999977</v>
      </c>
      <c r="GD52" s="8">
        <f t="shared" si="163"/>
        <v>492.99999999999977</v>
      </c>
      <c r="GE52" s="8">
        <f t="shared" si="164"/>
        <v>231.00000000000006</v>
      </c>
      <c r="GF52" s="8">
        <f t="shared" si="165"/>
        <v>324</v>
      </c>
      <c r="GG52" s="8">
        <f t="shared" si="166"/>
        <v>333</v>
      </c>
      <c r="GH52" s="8">
        <f t="shared" si="167"/>
        <v>465</v>
      </c>
      <c r="GI52" s="8">
        <f t="shared" si="168"/>
        <v>225.00000000000006</v>
      </c>
      <c r="GJ52" s="8">
        <f t="shared" si="169"/>
        <v>123.00000000000006</v>
      </c>
      <c r="GK52" s="8">
        <f t="shared" si="170"/>
        <v>180.00000000000006</v>
      </c>
      <c r="GL52" s="8">
        <f t="shared" si="171"/>
        <v>288</v>
      </c>
      <c r="GM52" s="8">
        <f t="shared" si="172"/>
        <v>264</v>
      </c>
      <c r="GN52" s="8">
        <f t="shared" si="173"/>
        <v>240.00000000000006</v>
      </c>
      <c r="GO52" s="8">
        <f t="shared" si="174"/>
        <v>150.00000000000006</v>
      </c>
      <c r="GP52" s="8">
        <f t="shared" si="175"/>
        <v>36.000000000000057</v>
      </c>
      <c r="GQ52" s="8">
        <f t="shared" si="176"/>
        <v>24.000000000000057</v>
      </c>
      <c r="GR52" s="8">
        <f t="shared" si="181"/>
        <v>12.000000000000057</v>
      </c>
      <c r="GS52" s="8">
        <f t="shared" si="179"/>
        <v>15.000000000000057</v>
      </c>
    </row>
    <row r="53" spans="1:201">
      <c r="A53" s="5">
        <v>39</v>
      </c>
      <c r="B53" s="2">
        <v>210.25297619047601</v>
      </c>
      <c r="C53" s="2">
        <v>0.25297619047619002</v>
      </c>
      <c r="D53" s="2">
        <v>224.25297619047601</v>
      </c>
      <c r="E53" s="2">
        <v>253.25297619047601</v>
      </c>
      <c r="F53" s="2">
        <v>253.25297619047601</v>
      </c>
      <c r="G53" s="2">
        <v>137.25297619047601</v>
      </c>
      <c r="H53" s="2">
        <v>53.252976190476097</v>
      </c>
      <c r="I53" s="2">
        <v>50.252976190476097</v>
      </c>
      <c r="J53" s="2">
        <v>14.252976190476099</v>
      </c>
      <c r="K53" s="2">
        <v>179.25297619047601</v>
      </c>
      <c r="L53" s="2">
        <v>218.25297619047601</v>
      </c>
      <c r="M53" s="2">
        <v>65.252976190476105</v>
      </c>
      <c r="N53" s="2">
        <v>74.252976190476105</v>
      </c>
      <c r="O53" s="2">
        <v>215.25297619047601</v>
      </c>
      <c r="P53" s="2">
        <v>31.252976190476101</v>
      </c>
      <c r="Q53" s="2">
        <v>249.25297619047601</v>
      </c>
      <c r="R53" s="2">
        <v>198.25297619047601</v>
      </c>
      <c r="S53" s="2">
        <v>123.25297619047601</v>
      </c>
      <c r="T53" s="2">
        <v>2.2529761904761898</v>
      </c>
      <c r="U53" s="2">
        <v>81.252976190476105</v>
      </c>
      <c r="V53" s="2">
        <v>3.2529761904761898</v>
      </c>
      <c r="W53" s="2">
        <v>3.2529761904761898</v>
      </c>
      <c r="X53" s="2">
        <v>0.25297619047619002</v>
      </c>
      <c r="Y53" s="2">
        <v>0.25297619047619002</v>
      </c>
      <c r="Z53" s="2">
        <v>0.25297619047619002</v>
      </c>
      <c r="AA53" s="2">
        <v>239.25297619047601</v>
      </c>
      <c r="AB53" s="2">
        <v>65.252976190476105</v>
      </c>
      <c r="AC53" s="2">
        <v>63.252976190476097</v>
      </c>
      <c r="AD53" s="2">
        <v>0.25297619047619002</v>
      </c>
      <c r="AE53" s="2">
        <v>0.25297619047619002</v>
      </c>
      <c r="AF53" s="2">
        <v>36.252976190476097</v>
      </c>
      <c r="AG53" s="2">
        <v>70.252976190476105</v>
      </c>
      <c r="AH53" s="2">
        <v>253.25297619047601</v>
      </c>
      <c r="AI53" s="2">
        <v>253.25297619047601</v>
      </c>
      <c r="AJ53" s="2">
        <v>157.25297619047601</v>
      </c>
      <c r="AK53" s="2">
        <v>72.252976190476105</v>
      </c>
      <c r="AL53" s="2">
        <v>30.252976190476101</v>
      </c>
      <c r="AM53" s="2">
        <v>42.252976190476097</v>
      </c>
      <c r="AN53" s="2">
        <v>36.252976190476097</v>
      </c>
      <c r="AO53" s="2">
        <v>51.252976190476097</v>
      </c>
      <c r="AP53" s="2">
        <v>159.25297619047601</v>
      </c>
      <c r="AQ53" s="2">
        <v>108.25297619047601</v>
      </c>
      <c r="AR53" s="2">
        <v>66.252976190476105</v>
      </c>
      <c r="AS53" s="2">
        <v>87.252976190476105</v>
      </c>
      <c r="AT53" s="2">
        <v>99.252976190476105</v>
      </c>
      <c r="AU53" s="2">
        <v>162.25297619047601</v>
      </c>
      <c r="AV53" s="2">
        <v>72.252976190476105</v>
      </c>
      <c r="AW53" s="2">
        <v>21.252976190476101</v>
      </c>
      <c r="AX53" s="2">
        <v>3.2529761904761898</v>
      </c>
      <c r="AY53" s="2">
        <v>111.25297619047601</v>
      </c>
      <c r="AZ53" s="2">
        <v>94.252976190476105</v>
      </c>
      <c r="BA53" s="2">
        <v>250.25297619047601</v>
      </c>
      <c r="BB53" s="2">
        <v>244.25297619047601</v>
      </c>
      <c r="BC53" s="2">
        <v>244.25297619047601</v>
      </c>
      <c r="BD53" s="2">
        <v>244.25297619047601</v>
      </c>
      <c r="BE53" s="2">
        <v>253.25297619047601</v>
      </c>
      <c r="BF53" s="2">
        <v>244.25297619047601</v>
      </c>
      <c r="BG53" s="2">
        <v>250.25297619047601</v>
      </c>
      <c r="BH53" s="2">
        <v>250.25297619047601</v>
      </c>
      <c r="BI53" s="2">
        <v>241.25297619047601</v>
      </c>
      <c r="BJ53" s="2">
        <v>229.25297619047601</v>
      </c>
      <c r="BK53" s="2">
        <v>157.25297619047601</v>
      </c>
      <c r="BL53" s="2">
        <v>242.25297619047601</v>
      </c>
      <c r="BM53" s="2">
        <v>18.252976190476101</v>
      </c>
      <c r="BN53" s="2">
        <v>137.25297619047601</v>
      </c>
      <c r="BO53" s="2">
        <v>96.252976190476105</v>
      </c>
      <c r="BP53" s="2">
        <v>2.2529761904761898</v>
      </c>
      <c r="BQ53" s="2">
        <v>135.25297619047601</v>
      </c>
      <c r="BR53" s="2">
        <v>90.252976190476105</v>
      </c>
      <c r="BS53" s="2">
        <v>131.25297619047601</v>
      </c>
      <c r="BT53" s="2">
        <v>74.252976190476105</v>
      </c>
      <c r="BU53" s="2">
        <v>89.252976190476105</v>
      </c>
      <c r="BV53" s="2">
        <v>83.252976190476105</v>
      </c>
      <c r="BW53" s="2">
        <v>41.252976190476097</v>
      </c>
      <c r="BX53" s="2">
        <v>231.25297619047601</v>
      </c>
      <c r="BY53" s="2">
        <v>183.25297619047601</v>
      </c>
      <c r="BZ53" s="2">
        <v>189.25297619047601</v>
      </c>
      <c r="CA53" s="2">
        <v>180.25297619047601</v>
      </c>
      <c r="CB53" s="2">
        <v>84.252976190476105</v>
      </c>
      <c r="CC53" s="2">
        <v>189.25297619047601</v>
      </c>
      <c r="CD53" s="2">
        <v>50.252976190476097</v>
      </c>
      <c r="CE53" s="2">
        <v>35.252976190476097</v>
      </c>
      <c r="CF53" s="2">
        <v>152.25297619047601</v>
      </c>
      <c r="CG53" s="2">
        <v>230.25297619047601</v>
      </c>
      <c r="CH53" s="2">
        <v>208.25297619047601</v>
      </c>
      <c r="CI53" s="2">
        <v>238.25297619047601</v>
      </c>
      <c r="CJ53" s="2">
        <v>145.25297619047601</v>
      </c>
      <c r="CK53" s="2">
        <v>205.25297619047601</v>
      </c>
      <c r="CL53" s="2">
        <v>244.25297619047601</v>
      </c>
      <c r="CM53" s="2">
        <v>235.25297619047601</v>
      </c>
      <c r="CN53" s="2">
        <v>205.25297619047601</v>
      </c>
      <c r="CO53" s="2">
        <v>205.25297619047601</v>
      </c>
      <c r="CP53" s="2">
        <v>193.25297619047601</v>
      </c>
      <c r="CQ53" s="2">
        <v>211.25297619047601</v>
      </c>
      <c r="CR53" s="2">
        <v>253.25297619047601</v>
      </c>
      <c r="CS53" s="2">
        <v>253.25297619047601</v>
      </c>
      <c r="CT53" s="2">
        <v>253.25297619047601</v>
      </c>
      <c r="CU53" s="2">
        <v>253.25297619047601</v>
      </c>
      <c r="CV53" s="2">
        <v>241.25297619047601</v>
      </c>
      <c r="CW53" s="2">
        <v>244.25297619047601</v>
      </c>
      <c r="CY53" s="5">
        <v>39</v>
      </c>
      <c r="CZ53" s="8">
        <f t="shared" si="82"/>
        <v>312.9999999999996</v>
      </c>
      <c r="DA53" s="8">
        <f t="shared" si="83"/>
        <v>507.99999999999955</v>
      </c>
      <c r="DB53" s="8">
        <f t="shared" si="84"/>
        <v>16.000000000000057</v>
      </c>
      <c r="DC53" s="8">
        <f t="shared" si="85"/>
        <v>-638.99999999999977</v>
      </c>
      <c r="DD53" s="8">
        <f t="shared" si="86"/>
        <v>-525.99999999999977</v>
      </c>
      <c r="DE53" s="8">
        <f t="shared" si="87"/>
        <v>211.99999999999991</v>
      </c>
      <c r="DF53" s="8">
        <f t="shared" si="88"/>
        <v>513.99999999999955</v>
      </c>
      <c r="DG53" s="8">
        <f t="shared" si="89"/>
        <v>580.99999999999977</v>
      </c>
      <c r="DH53" s="8">
        <f t="shared" si="90"/>
        <v>-231.99999999999966</v>
      </c>
      <c r="DI53" s="8">
        <f t="shared" si="91"/>
        <v>-367.99999999999983</v>
      </c>
      <c r="DJ53" s="8">
        <f t="shared" si="92"/>
        <v>-107.00000000000006</v>
      </c>
      <c r="DK53" s="8">
        <f t="shared" si="93"/>
        <v>-66.999999999999915</v>
      </c>
      <c r="DL53" s="8">
        <f t="shared" si="94"/>
        <v>20.999999999999886</v>
      </c>
      <c r="DM53" s="8">
        <f t="shared" si="95"/>
        <v>-10.99999999999995</v>
      </c>
      <c r="DN53" s="8">
        <f t="shared" si="96"/>
        <v>-349.99999999999994</v>
      </c>
      <c r="DO53" s="8">
        <f t="shared" si="180"/>
        <v>-361.99999999999989</v>
      </c>
      <c r="DP53" s="8">
        <f t="shared" si="178"/>
        <v>-386.9999999999996</v>
      </c>
      <c r="DQ53" s="8">
        <f t="shared" si="98"/>
        <v>278.99999999999977</v>
      </c>
      <c r="DR53" s="8">
        <f t="shared" si="99"/>
        <v>305.9999999999996</v>
      </c>
      <c r="DS53" s="8">
        <f t="shared" si="100"/>
        <v>-344.99999999999983</v>
      </c>
      <c r="DT53" s="8">
        <f t="shared" si="101"/>
        <v>-41.999999999999915</v>
      </c>
      <c r="DU53" s="8">
        <f t="shared" si="102"/>
        <v>-6</v>
      </c>
      <c r="DV53" s="8">
        <f t="shared" si="103"/>
        <v>38.999999999999822</v>
      </c>
      <c r="DW53" s="8">
        <f t="shared" si="104"/>
        <v>596.99999999999932</v>
      </c>
      <c r="DX53" s="8">
        <f t="shared" si="105"/>
        <v>409.99999999999943</v>
      </c>
      <c r="DY53" s="8">
        <f t="shared" si="106"/>
        <v>-325.99999999999989</v>
      </c>
      <c r="DZ53" s="8">
        <f t="shared" si="107"/>
        <v>-363.9999999999996</v>
      </c>
      <c r="EA53" s="8">
        <f t="shared" si="108"/>
        <v>-161.99999999999969</v>
      </c>
      <c r="EB53" s="8">
        <f t="shared" si="109"/>
        <v>41.999999999999822</v>
      </c>
      <c r="EC53" s="8">
        <f t="shared" si="110"/>
        <v>204.99999999999974</v>
      </c>
      <c r="ED53" s="8">
        <f t="shared" si="111"/>
        <v>470.99999999999949</v>
      </c>
      <c r="EE53" s="8">
        <f t="shared" si="112"/>
        <v>216.99999999999983</v>
      </c>
      <c r="EF53" s="8">
        <f t="shared" si="113"/>
        <v>-179.99999999999994</v>
      </c>
      <c r="EG53" s="8">
        <f t="shared" si="114"/>
        <v>-545.99999999999966</v>
      </c>
      <c r="EH53" s="8">
        <f t="shared" si="115"/>
        <v>-386.99999999999972</v>
      </c>
      <c r="EI53" s="8">
        <f t="shared" si="116"/>
        <v>-78.000000000000043</v>
      </c>
      <c r="EJ53" s="8">
        <f t="shared" si="117"/>
        <v>341.99999999999983</v>
      </c>
      <c r="EK53" s="8">
        <f t="shared" si="118"/>
        <v>341.99999999999989</v>
      </c>
      <c r="EL53" s="8">
        <f t="shared" si="119"/>
        <v>329.99999999999972</v>
      </c>
      <c r="EM53" s="8">
        <f t="shared" si="120"/>
        <v>-11.999999999999886</v>
      </c>
      <c r="EN53" s="8">
        <f t="shared" si="121"/>
        <v>-164.99999999999963</v>
      </c>
      <c r="EO53" s="8">
        <f t="shared" si="122"/>
        <v>-104.99999999999967</v>
      </c>
      <c r="EP53" s="8">
        <f t="shared" si="123"/>
        <v>-29.999999999999972</v>
      </c>
      <c r="EQ53" s="8">
        <f t="shared" si="124"/>
        <v>320.99999999999977</v>
      </c>
      <c r="ER53" s="8">
        <f t="shared" si="125"/>
        <v>35.999999999999801</v>
      </c>
      <c r="ES53" s="8">
        <f t="shared" si="126"/>
        <v>-132.00000000000017</v>
      </c>
      <c r="ET53" s="8">
        <f t="shared" si="127"/>
        <v>-155.99999999999972</v>
      </c>
      <c r="EU53" s="8">
        <f t="shared" si="128"/>
        <v>215.99999999999983</v>
      </c>
      <c r="EV53" s="8">
        <f t="shared" si="129"/>
        <v>254.99999999999966</v>
      </c>
      <c r="EW53" s="8">
        <f t="shared" si="130"/>
        <v>404.99999999999977</v>
      </c>
      <c r="EX53" s="8">
        <f t="shared" si="131"/>
        <v>479.99999999999966</v>
      </c>
      <c r="EY53" s="8">
        <f t="shared" si="132"/>
        <v>15.000000000000057</v>
      </c>
      <c r="EZ53" s="8">
        <f t="shared" si="133"/>
        <v>30.000000000000057</v>
      </c>
      <c r="FA53" s="8">
        <f t="shared" si="134"/>
        <v>6.0000000000000568</v>
      </c>
      <c r="FB53" s="8">
        <f t="shared" si="135"/>
        <v>-32.999999999999943</v>
      </c>
      <c r="FC53" s="8">
        <f t="shared" si="136"/>
        <v>-14.999999999999943</v>
      </c>
      <c r="FD53" s="8">
        <f t="shared" si="137"/>
        <v>-2.9999999999999432</v>
      </c>
      <c r="FE53" s="8">
        <f t="shared" si="138"/>
        <v>-2.9999999999999432</v>
      </c>
      <c r="FF53" s="8">
        <f t="shared" si="139"/>
        <v>21.000000000000057</v>
      </c>
      <c r="FG53" s="8">
        <f t="shared" si="140"/>
        <v>69.000000000000057</v>
      </c>
      <c r="FH53" s="8">
        <f t="shared" si="141"/>
        <v>-332.99999999999966</v>
      </c>
      <c r="FI53" s="8">
        <f t="shared" si="142"/>
        <v>-886.9999999999992</v>
      </c>
      <c r="FJ53" s="8">
        <f t="shared" si="143"/>
        <v>-95</v>
      </c>
      <c r="FK53" s="8">
        <f t="shared" si="144"/>
        <v>571.99999999999977</v>
      </c>
      <c r="FL53" s="8">
        <f t="shared" si="145"/>
        <v>-182.99999999999983</v>
      </c>
      <c r="FM53" s="8">
        <f t="shared" si="146"/>
        <v>-170.00000000000003</v>
      </c>
      <c r="FN53" s="8">
        <f t="shared" si="147"/>
        <v>338.99999999999983</v>
      </c>
      <c r="FO53" s="8">
        <f t="shared" si="148"/>
        <v>518.99999999999977</v>
      </c>
      <c r="FP53" s="8">
        <f t="shared" si="149"/>
        <v>597.99999999999977</v>
      </c>
      <c r="FQ53" s="8">
        <f t="shared" si="150"/>
        <v>580.99999999999977</v>
      </c>
      <c r="FR53" s="8">
        <f t="shared" si="151"/>
        <v>682.99999999999966</v>
      </c>
      <c r="FS53" s="8">
        <f t="shared" si="152"/>
        <v>643.99999999999966</v>
      </c>
      <c r="FT53" s="8">
        <f t="shared" si="153"/>
        <v>367.99999999999983</v>
      </c>
      <c r="FU53" s="8">
        <f t="shared" si="154"/>
        <v>171.99999999999989</v>
      </c>
      <c r="FV53" s="8">
        <f t="shared" si="155"/>
        <v>-346.99999999999977</v>
      </c>
      <c r="FW53" s="8">
        <f t="shared" si="156"/>
        <v>-615.99999999999966</v>
      </c>
      <c r="FX53" s="8">
        <f t="shared" si="157"/>
        <v>-396.99999999999983</v>
      </c>
      <c r="FY53" s="8">
        <f t="shared" si="158"/>
        <v>165.9999999999998</v>
      </c>
      <c r="FZ53" s="8">
        <f t="shared" si="159"/>
        <v>479.99999999999977</v>
      </c>
      <c r="GA53" s="8">
        <f t="shared" si="160"/>
        <v>592.99999999999989</v>
      </c>
      <c r="GB53" s="8">
        <f t="shared" si="161"/>
        <v>841.99999999999955</v>
      </c>
      <c r="GC53" s="8">
        <f t="shared" si="162"/>
        <v>637.99999999999989</v>
      </c>
      <c r="GD53" s="8">
        <f t="shared" si="163"/>
        <v>248.00000000000006</v>
      </c>
      <c r="GE53" s="8">
        <f t="shared" si="164"/>
        <v>136.00000000000006</v>
      </c>
      <c r="GF53" s="8">
        <f t="shared" si="165"/>
        <v>120.00000000000006</v>
      </c>
      <c r="GG53" s="8">
        <f t="shared" si="166"/>
        <v>246.00000000000006</v>
      </c>
      <c r="GH53" s="8">
        <f t="shared" si="167"/>
        <v>312</v>
      </c>
      <c r="GI53" s="8">
        <f t="shared" si="168"/>
        <v>114.00000000000006</v>
      </c>
      <c r="GJ53" s="8">
        <f t="shared" si="169"/>
        <v>54.000000000000057</v>
      </c>
      <c r="GK53" s="8">
        <f t="shared" si="170"/>
        <v>132.00000000000006</v>
      </c>
      <c r="GL53" s="8">
        <f t="shared" si="171"/>
        <v>192.00000000000006</v>
      </c>
      <c r="GM53" s="8">
        <f t="shared" si="172"/>
        <v>216.00000000000006</v>
      </c>
      <c r="GN53" s="8">
        <f t="shared" si="173"/>
        <v>204.00000000000006</v>
      </c>
      <c r="GO53" s="8">
        <f t="shared" si="174"/>
        <v>84.000000000000057</v>
      </c>
      <c r="GP53" s="8">
        <f t="shared" si="175"/>
        <v>0</v>
      </c>
      <c r="GQ53" s="8">
        <f t="shared" si="176"/>
        <v>0</v>
      </c>
      <c r="GR53" s="8">
        <f t="shared" si="181"/>
        <v>0</v>
      </c>
      <c r="GS53" s="8">
        <f t="shared" si="179"/>
        <v>24.000000000000057</v>
      </c>
    </row>
    <row r="54" spans="1:201">
      <c r="A54" s="5">
        <v>40</v>
      </c>
      <c r="B54" s="2">
        <v>17.252976190476101</v>
      </c>
      <c r="C54" s="2">
        <v>54.252976190476097</v>
      </c>
      <c r="D54" s="2">
        <v>145.25297619047601</v>
      </c>
      <c r="E54" s="2">
        <v>238.25297619047601</v>
      </c>
      <c r="F54" s="2">
        <v>235.25297619047601</v>
      </c>
      <c r="G54" s="2">
        <v>125.25297619047601</v>
      </c>
      <c r="H54" s="2">
        <v>62.252976190476097</v>
      </c>
      <c r="I54" s="2">
        <v>108.25297619047601</v>
      </c>
      <c r="J54" s="2">
        <v>219.25297619047601</v>
      </c>
      <c r="K54" s="2">
        <v>16.252976190476101</v>
      </c>
      <c r="L54" s="2">
        <v>23.252976190476101</v>
      </c>
      <c r="M54" s="2">
        <v>124.25297619047601</v>
      </c>
      <c r="N54" s="2">
        <v>97.252976190476105</v>
      </c>
      <c r="O54" s="2">
        <v>32.252976190476097</v>
      </c>
      <c r="P54" s="2">
        <v>214.25297619047601</v>
      </c>
      <c r="Q54" s="2">
        <v>56.252976190476097</v>
      </c>
      <c r="R54" s="2">
        <v>138.25297619047601</v>
      </c>
      <c r="S54" s="2">
        <v>180.25297619047601</v>
      </c>
      <c r="T54" s="2">
        <v>47.252976190476097</v>
      </c>
      <c r="U54" s="2">
        <v>237.25297619047601</v>
      </c>
      <c r="V54" s="2">
        <v>30.252976190476101</v>
      </c>
      <c r="W54" s="2">
        <v>0.25297619047619002</v>
      </c>
      <c r="X54" s="2">
        <v>0.25297619047619002</v>
      </c>
      <c r="Y54" s="2">
        <v>0.25297619047619002</v>
      </c>
      <c r="Z54" s="2">
        <v>3.2529761904761898</v>
      </c>
      <c r="AA54" s="2">
        <v>240.25297619047601</v>
      </c>
      <c r="AB54" s="2">
        <v>213.25297619047601</v>
      </c>
      <c r="AC54" s="2">
        <v>36.252976190476097</v>
      </c>
      <c r="AD54" s="2">
        <v>0.25297619047619002</v>
      </c>
      <c r="AE54" s="2">
        <v>0.25297619047619002</v>
      </c>
      <c r="AF54" s="2">
        <v>6.2529761904761898</v>
      </c>
      <c r="AG54" s="2">
        <v>195.25297619047601</v>
      </c>
      <c r="AH54" s="2">
        <v>133.25297619047601</v>
      </c>
      <c r="AI54" s="2">
        <v>253.25297619047601</v>
      </c>
      <c r="AJ54" s="2">
        <v>157.25297619047601</v>
      </c>
      <c r="AK54" s="2">
        <v>63.252976190476097</v>
      </c>
      <c r="AL54" s="2">
        <v>21.252976190476101</v>
      </c>
      <c r="AM54" s="2">
        <v>33.252976190476097</v>
      </c>
      <c r="AN54" s="2">
        <v>69.252976190476105</v>
      </c>
      <c r="AO54" s="2">
        <v>129.25297619047601</v>
      </c>
      <c r="AP54" s="2">
        <v>60.252976190476097</v>
      </c>
      <c r="AQ54" s="2">
        <v>126.25297619047601</v>
      </c>
      <c r="AR54" s="2">
        <v>192.25297619047601</v>
      </c>
      <c r="AS54" s="2">
        <v>171.25297619047601</v>
      </c>
      <c r="AT54" s="2">
        <v>213.25297619047601</v>
      </c>
      <c r="AU54" s="2">
        <v>195.25297619047601</v>
      </c>
      <c r="AV54" s="2">
        <v>147.25297619047601</v>
      </c>
      <c r="AW54" s="2">
        <v>57.252976190476097</v>
      </c>
      <c r="AX54" s="2">
        <v>0.25297619047619002</v>
      </c>
      <c r="AY54" s="2">
        <v>93.252976190476105</v>
      </c>
      <c r="AZ54" s="2">
        <v>73.252976190476105</v>
      </c>
      <c r="BA54" s="2">
        <v>250.25297619047601</v>
      </c>
      <c r="BB54" s="2">
        <v>250.25297619047601</v>
      </c>
      <c r="BC54" s="2">
        <v>253.25297619047601</v>
      </c>
      <c r="BD54" s="2">
        <v>253.25297619047601</v>
      </c>
      <c r="BE54" s="2">
        <v>250.25297619047601</v>
      </c>
      <c r="BF54" s="2">
        <v>253.25297619047601</v>
      </c>
      <c r="BG54" s="2">
        <v>253.25297619047601</v>
      </c>
      <c r="BH54" s="2">
        <v>253.25297619047601</v>
      </c>
      <c r="BI54" s="2">
        <v>253.25297619047601</v>
      </c>
      <c r="BJ54" s="2">
        <v>253.25297619047601</v>
      </c>
      <c r="BK54" s="2">
        <v>253.25297619047601</v>
      </c>
      <c r="BL54" s="2">
        <v>88.252976190476105</v>
      </c>
      <c r="BM54" s="2">
        <v>21.252976190476101</v>
      </c>
      <c r="BN54" s="2">
        <v>237.25297619047601</v>
      </c>
      <c r="BO54" s="2">
        <v>236.25297619047601</v>
      </c>
      <c r="BP54" s="2">
        <v>116.25297619047601</v>
      </c>
      <c r="BQ54" s="2">
        <v>126.25297619047601</v>
      </c>
      <c r="BR54" s="2">
        <v>171.25297619047601</v>
      </c>
      <c r="BS54" s="2">
        <v>253.25297619047601</v>
      </c>
      <c r="BT54" s="2">
        <v>253.25297619047601</v>
      </c>
      <c r="BU54" s="2">
        <v>253.25297619047601</v>
      </c>
      <c r="BV54" s="2">
        <v>253.25297619047601</v>
      </c>
      <c r="BW54" s="2">
        <v>253.25297619047601</v>
      </c>
      <c r="BX54" s="2">
        <v>253.25297619047601</v>
      </c>
      <c r="BY54" s="2">
        <v>253.25297619047601</v>
      </c>
      <c r="BZ54" s="2">
        <v>148.25297619047601</v>
      </c>
      <c r="CA54" s="2">
        <v>107.25297619047601</v>
      </c>
      <c r="CB54" s="2">
        <v>114.25297619047601</v>
      </c>
      <c r="CC54" s="2">
        <v>194.25297619047601</v>
      </c>
      <c r="CD54" s="2">
        <v>253.25297619047601</v>
      </c>
      <c r="CE54" s="2">
        <v>253.25297619047601</v>
      </c>
      <c r="CF54" s="2">
        <v>253.25297619047601</v>
      </c>
      <c r="CG54" s="2">
        <v>253.25297619047601</v>
      </c>
      <c r="CH54" s="2">
        <v>253.25297619047601</v>
      </c>
      <c r="CI54" s="2">
        <v>253.25297619047601</v>
      </c>
      <c r="CJ54" s="2">
        <v>253.25297619047601</v>
      </c>
      <c r="CK54" s="2">
        <v>253.25297619047601</v>
      </c>
      <c r="CL54" s="2">
        <v>253.25297619047601</v>
      </c>
      <c r="CM54" s="2">
        <v>253.25297619047601</v>
      </c>
      <c r="CN54" s="2">
        <v>253.25297619047601</v>
      </c>
      <c r="CO54" s="2">
        <v>253.25297619047601</v>
      </c>
      <c r="CP54" s="2">
        <v>253.25297619047601</v>
      </c>
      <c r="CQ54" s="2">
        <v>253.25297619047601</v>
      </c>
      <c r="CR54" s="2">
        <v>253.25297619047601</v>
      </c>
      <c r="CS54" s="2">
        <v>253.25297619047601</v>
      </c>
      <c r="CT54" s="2">
        <v>253.25297619047601</v>
      </c>
      <c r="CU54" s="2">
        <v>253.25297619047601</v>
      </c>
      <c r="CV54" s="2">
        <v>253.25297619047601</v>
      </c>
      <c r="CW54" s="2">
        <v>253.25297619047601</v>
      </c>
      <c r="CY54" s="5">
        <v>40</v>
      </c>
      <c r="CZ54" s="8">
        <f t="shared" si="82"/>
        <v>499.99999999999966</v>
      </c>
      <c r="DA54" s="8">
        <f t="shared" si="83"/>
        <v>113.99999999999999</v>
      </c>
      <c r="DB54" s="8">
        <f t="shared" si="84"/>
        <v>-122.99999999999994</v>
      </c>
      <c r="DC54" s="8">
        <f t="shared" si="85"/>
        <v>-372.99999999999983</v>
      </c>
      <c r="DD54" s="8">
        <f t="shared" si="86"/>
        <v>-310.99999999999983</v>
      </c>
      <c r="DE54" s="8">
        <f t="shared" si="87"/>
        <v>193.99999999999994</v>
      </c>
      <c r="DF54" s="8">
        <f t="shared" si="88"/>
        <v>15.000000000000156</v>
      </c>
      <c r="DG54" s="8">
        <f t="shared" si="89"/>
        <v>-256.99999999999966</v>
      </c>
      <c r="DH54" s="8">
        <f t="shared" si="90"/>
        <v>45.000000000000057</v>
      </c>
      <c r="DI54" s="8">
        <f t="shared" si="91"/>
        <v>509.99999999999972</v>
      </c>
      <c r="DJ54" s="8">
        <f t="shared" si="92"/>
        <v>578.99999999999989</v>
      </c>
      <c r="DK54" s="8">
        <f t="shared" si="93"/>
        <v>162.99999999999991</v>
      </c>
      <c r="DL54" s="8">
        <f t="shared" si="94"/>
        <v>602.99999999999955</v>
      </c>
      <c r="DM54" s="8">
        <f t="shared" si="95"/>
        <v>-15.999999999999957</v>
      </c>
      <c r="DN54" s="8">
        <f t="shared" si="96"/>
        <v>-185.99999999999994</v>
      </c>
      <c r="DO54" s="8">
        <f t="shared" si="180"/>
        <v>153.00000000000006</v>
      </c>
      <c r="DP54" s="8">
        <f t="shared" si="178"/>
        <v>-490.99999999999943</v>
      </c>
      <c r="DQ54" s="8">
        <f t="shared" si="98"/>
        <v>0</v>
      </c>
      <c r="DR54" s="8">
        <f t="shared" si="99"/>
        <v>-97.000000000000057</v>
      </c>
      <c r="DS54" s="8">
        <f t="shared" si="100"/>
        <v>-623.99999999999943</v>
      </c>
      <c r="DT54" s="8">
        <f t="shared" si="101"/>
        <v>-77.99999999999973</v>
      </c>
      <c r="DU54" s="8">
        <f t="shared" si="102"/>
        <v>6</v>
      </c>
      <c r="DV54" s="8">
        <f t="shared" si="103"/>
        <v>29.999999999999911</v>
      </c>
      <c r="DW54" s="8">
        <f t="shared" si="104"/>
        <v>443.99999999999937</v>
      </c>
      <c r="DX54" s="8">
        <f t="shared" si="105"/>
        <v>71.999999999999744</v>
      </c>
      <c r="DY54" s="8">
        <f t="shared" si="106"/>
        <v>-497.99999999999972</v>
      </c>
      <c r="DZ54" s="8">
        <f t="shared" si="107"/>
        <v>-347.99999999999966</v>
      </c>
      <c r="EA54" s="8">
        <f t="shared" si="108"/>
        <v>-101.9999999999998</v>
      </c>
      <c r="EB54" s="8">
        <f t="shared" si="109"/>
        <v>158.99999999999974</v>
      </c>
      <c r="EC54" s="8">
        <f t="shared" si="110"/>
        <v>197.99999999999955</v>
      </c>
      <c r="ED54" s="8">
        <f t="shared" si="111"/>
        <v>99.999999999999744</v>
      </c>
      <c r="EE54" s="8">
        <f t="shared" si="112"/>
        <v>378.99999999999989</v>
      </c>
      <c r="EF54" s="8">
        <f t="shared" si="113"/>
        <v>45.000000000000057</v>
      </c>
      <c r="EG54" s="8">
        <f t="shared" si="114"/>
        <v>-386.99999999999983</v>
      </c>
      <c r="EH54" s="8">
        <f t="shared" si="115"/>
        <v>-182.99999999999974</v>
      </c>
      <c r="EI54" s="8">
        <f t="shared" si="116"/>
        <v>302.99999999999977</v>
      </c>
      <c r="EJ54" s="8">
        <f t="shared" si="117"/>
        <v>425.99999999999977</v>
      </c>
      <c r="EK54" s="8">
        <f t="shared" si="118"/>
        <v>347.99999999999972</v>
      </c>
      <c r="EL54" s="8">
        <f t="shared" si="119"/>
        <v>-60</v>
      </c>
      <c r="EM54" s="8">
        <f t="shared" si="120"/>
        <v>-131.99999999999969</v>
      </c>
      <c r="EN54" s="8">
        <f t="shared" si="121"/>
        <v>-419.99999999999926</v>
      </c>
      <c r="EO54" s="8">
        <f t="shared" si="122"/>
        <v>-716.99999999999932</v>
      </c>
      <c r="EP54" s="8">
        <f t="shared" si="123"/>
        <v>-575.99999999999955</v>
      </c>
      <c r="EQ54" s="8">
        <f t="shared" si="124"/>
        <v>-296.99999999999966</v>
      </c>
      <c r="ER54" s="8">
        <f t="shared" si="125"/>
        <v>-204</v>
      </c>
      <c r="ES54" s="8">
        <f t="shared" si="126"/>
        <v>-383.99999999999977</v>
      </c>
      <c r="ET54" s="8">
        <f t="shared" si="127"/>
        <v>-191.99999999999963</v>
      </c>
      <c r="EU54" s="8">
        <f t="shared" si="128"/>
        <v>260.99999999999977</v>
      </c>
      <c r="EV54" s="8">
        <f t="shared" si="129"/>
        <v>425.9999999999992</v>
      </c>
      <c r="EW54" s="8">
        <f t="shared" si="130"/>
        <v>497.99999999999966</v>
      </c>
      <c r="EX54" s="8">
        <f t="shared" si="131"/>
        <v>428.99999999999977</v>
      </c>
      <c r="EY54" s="8">
        <f t="shared" si="132"/>
        <v>-86.999999999999943</v>
      </c>
      <c r="EZ54" s="8">
        <f t="shared" si="133"/>
        <v>-119.99999999999994</v>
      </c>
      <c r="FA54" s="8">
        <f t="shared" si="134"/>
        <v>-113.99999999999994</v>
      </c>
      <c r="FB54" s="8">
        <f t="shared" si="135"/>
        <v>-170.99999999999994</v>
      </c>
      <c r="FC54" s="8">
        <f t="shared" si="136"/>
        <v>-122.99999999999994</v>
      </c>
      <c r="FD54" s="8">
        <f t="shared" si="137"/>
        <v>-92.999999999999943</v>
      </c>
      <c r="FE54" s="8">
        <f t="shared" si="138"/>
        <v>-119.99999999999994</v>
      </c>
      <c r="FF54" s="8">
        <f t="shared" si="139"/>
        <v>-98.999999999999943</v>
      </c>
      <c r="FG54" s="8">
        <f t="shared" si="140"/>
        <v>-53.999999999999943</v>
      </c>
      <c r="FH54" s="8">
        <f t="shared" si="141"/>
        <v>-516.99999999999977</v>
      </c>
      <c r="FI54" s="8">
        <f t="shared" si="142"/>
        <v>-769.99999999999955</v>
      </c>
      <c r="FJ54" s="8">
        <f t="shared" si="143"/>
        <v>215.99999999999989</v>
      </c>
      <c r="FK54" s="8">
        <f t="shared" si="144"/>
        <v>122.99999999999986</v>
      </c>
      <c r="FL54" s="8">
        <f t="shared" si="145"/>
        <v>-746.99999999999955</v>
      </c>
      <c r="FM54" s="8">
        <f t="shared" si="146"/>
        <v>-728.99999999999943</v>
      </c>
      <c r="FN54" s="8">
        <f t="shared" si="147"/>
        <v>42.000000000000114</v>
      </c>
      <c r="FO54" s="8">
        <f t="shared" si="148"/>
        <v>275.99999999999989</v>
      </c>
      <c r="FP54" s="8">
        <f t="shared" si="149"/>
        <v>-149.99999999999994</v>
      </c>
      <c r="FQ54" s="8">
        <f t="shared" si="150"/>
        <v>-422.99999999999977</v>
      </c>
      <c r="FR54" s="8">
        <f t="shared" si="151"/>
        <v>-351.99999999999983</v>
      </c>
      <c r="FS54" s="8">
        <f t="shared" si="152"/>
        <v>-213.99999999999994</v>
      </c>
      <c r="FT54" s="8">
        <f t="shared" si="153"/>
        <v>-653.99999999999977</v>
      </c>
      <c r="FU54" s="8">
        <f t="shared" si="154"/>
        <v>-936.99999999999932</v>
      </c>
      <c r="FV54" s="8">
        <f t="shared" si="155"/>
        <v>-673.99999999999955</v>
      </c>
      <c r="FW54" s="8">
        <f t="shared" si="156"/>
        <v>-746.99999999999943</v>
      </c>
      <c r="FX54" s="8">
        <f t="shared" si="157"/>
        <v>-131.99999999999989</v>
      </c>
      <c r="FY54" s="8">
        <f t="shared" si="158"/>
        <v>415.99999999999989</v>
      </c>
      <c r="FZ54" s="8">
        <f t="shared" si="159"/>
        <v>386</v>
      </c>
      <c r="GA54" s="8">
        <f t="shared" si="160"/>
        <v>151.00000000000006</v>
      </c>
      <c r="GB54" s="8">
        <f t="shared" si="161"/>
        <v>-2.9999999999999432</v>
      </c>
      <c r="GC54" s="8">
        <f t="shared" si="162"/>
        <v>0</v>
      </c>
      <c r="GD54" s="8">
        <f t="shared" si="163"/>
        <v>0</v>
      </c>
      <c r="GE54" s="8">
        <f t="shared" si="164"/>
        <v>-5.9999999999999432</v>
      </c>
      <c r="GF54" s="8">
        <f t="shared" si="165"/>
        <v>-2.9999999999999432</v>
      </c>
      <c r="GG54" s="8">
        <f t="shared" si="166"/>
        <v>0</v>
      </c>
      <c r="GH54" s="8">
        <f t="shared" si="167"/>
        <v>0</v>
      </c>
      <c r="GI54" s="8">
        <f t="shared" si="168"/>
        <v>0</v>
      </c>
      <c r="GJ54" s="8">
        <f t="shared" si="169"/>
        <v>-5.9999999999999432</v>
      </c>
      <c r="GK54" s="8">
        <f t="shared" si="170"/>
        <v>-2.9999999999999432</v>
      </c>
      <c r="GL54" s="8">
        <f t="shared" si="171"/>
        <v>0</v>
      </c>
      <c r="GM54" s="8">
        <f t="shared" si="172"/>
        <v>0</v>
      </c>
      <c r="GN54" s="8">
        <f t="shared" si="173"/>
        <v>0</v>
      </c>
      <c r="GO54" s="8">
        <f t="shared" si="174"/>
        <v>0</v>
      </c>
      <c r="GP54" s="8">
        <f t="shared" si="175"/>
        <v>0</v>
      </c>
      <c r="GQ54" s="8">
        <f t="shared" si="176"/>
        <v>0</v>
      </c>
      <c r="GR54" s="8">
        <f t="shared" si="181"/>
        <v>0</v>
      </c>
      <c r="GS54" s="8">
        <f t="shared" si="179"/>
        <v>0</v>
      </c>
    </row>
    <row r="55" spans="1:201">
      <c r="A55" s="5">
        <v>41</v>
      </c>
      <c r="B55" s="2">
        <v>69.252976190476105</v>
      </c>
      <c r="C55" s="2">
        <v>177.25297619047601</v>
      </c>
      <c r="D55" s="2">
        <v>187.25297619047601</v>
      </c>
      <c r="E55" s="2">
        <v>220.25297619047601</v>
      </c>
      <c r="F55" s="2">
        <v>211.25297619047601</v>
      </c>
      <c r="G55" s="2">
        <v>20.252976190476101</v>
      </c>
      <c r="H55" s="2">
        <v>141.25297619047601</v>
      </c>
      <c r="I55" s="2">
        <v>203.25297619047601</v>
      </c>
      <c r="J55" s="2">
        <v>126.25297619047601</v>
      </c>
      <c r="K55" s="2">
        <v>228.25297619047601</v>
      </c>
      <c r="L55" s="2">
        <v>53.252976190476097</v>
      </c>
      <c r="M55" s="2">
        <v>121.25297619047601</v>
      </c>
      <c r="N55" s="2">
        <v>70.252976190476105</v>
      </c>
      <c r="O55" s="2">
        <v>68.252976190476105</v>
      </c>
      <c r="P55" s="2">
        <v>191.25297619047601</v>
      </c>
      <c r="Q55" s="2">
        <v>26.252976190476101</v>
      </c>
      <c r="R55" s="2">
        <v>102.25297619047601</v>
      </c>
      <c r="S55" s="2">
        <v>84.252976190476105</v>
      </c>
      <c r="T55" s="2">
        <v>41.252976190476097</v>
      </c>
      <c r="U55" s="2">
        <v>192.25297619047601</v>
      </c>
      <c r="V55" s="2">
        <v>30.252976190476101</v>
      </c>
      <c r="W55" s="2">
        <v>0.25297619047619002</v>
      </c>
      <c r="X55" s="2">
        <v>0.25297619047619002</v>
      </c>
      <c r="Y55" s="2">
        <v>0.25297619047619002</v>
      </c>
      <c r="Z55" s="2">
        <v>18.252976190476101</v>
      </c>
      <c r="AA55" s="2">
        <v>168.25297619047601</v>
      </c>
      <c r="AB55" s="2">
        <v>135.25297619047601</v>
      </c>
      <c r="AC55" s="2">
        <v>69.252976190476105</v>
      </c>
      <c r="AD55" s="2">
        <v>0.25297619047619002</v>
      </c>
      <c r="AE55" s="2">
        <v>0.25297619047619002</v>
      </c>
      <c r="AF55" s="2">
        <v>18.252976190476101</v>
      </c>
      <c r="AG55" s="2">
        <v>29.252976190476101</v>
      </c>
      <c r="AH55" s="2">
        <v>166.25297619047601</v>
      </c>
      <c r="AI55" s="2">
        <v>253.25297619047601</v>
      </c>
      <c r="AJ55" s="2">
        <v>151.25297619047601</v>
      </c>
      <c r="AK55" s="2">
        <v>78.252976190476105</v>
      </c>
      <c r="AL55" s="2">
        <v>33.252976190476097</v>
      </c>
      <c r="AM55" s="2">
        <v>51.252976190476097</v>
      </c>
      <c r="AN55" s="2">
        <v>177.25297619047601</v>
      </c>
      <c r="AO55" s="2">
        <v>78.252976190476105</v>
      </c>
      <c r="AP55" s="2">
        <v>153.25297619047601</v>
      </c>
      <c r="AQ55" s="2">
        <v>99.252976190476105</v>
      </c>
      <c r="AR55" s="2">
        <v>6.2529761904761898</v>
      </c>
      <c r="AS55" s="2">
        <v>0.25297619047619002</v>
      </c>
      <c r="AT55" s="2">
        <v>42.252976190476097</v>
      </c>
      <c r="AU55" s="2">
        <v>207.25297619047601</v>
      </c>
      <c r="AV55" s="2">
        <v>111.25297619047601</v>
      </c>
      <c r="AW55" s="2">
        <v>108.25297619047601</v>
      </c>
      <c r="AX55" s="2">
        <v>6.2529761904761898</v>
      </c>
      <c r="AY55" s="2">
        <v>111.25297619047601</v>
      </c>
      <c r="AZ55" s="2">
        <v>103.25297619047601</v>
      </c>
      <c r="BA55" s="2">
        <v>241.25297619047601</v>
      </c>
      <c r="BB55" s="2">
        <v>250.25297619047601</v>
      </c>
      <c r="BC55" s="2">
        <v>250.25297619047601</v>
      </c>
      <c r="BD55" s="2">
        <v>250.25297619047601</v>
      </c>
      <c r="BE55" s="2">
        <v>241.25297619047601</v>
      </c>
      <c r="BF55" s="2">
        <v>235.25297619047601</v>
      </c>
      <c r="BG55" s="2">
        <v>244.25297619047601</v>
      </c>
      <c r="BH55" s="2">
        <v>244.25297619047601</v>
      </c>
      <c r="BI55" s="2">
        <v>250.25297619047601</v>
      </c>
      <c r="BJ55" s="2">
        <v>250.25297619047601</v>
      </c>
      <c r="BK55" s="2">
        <v>253.25297619047601</v>
      </c>
      <c r="BL55" s="2">
        <v>49.252976190476097</v>
      </c>
      <c r="BM55" s="2">
        <v>3.2529761904761898</v>
      </c>
      <c r="BN55" s="2">
        <v>126.25297619047601</v>
      </c>
      <c r="BO55" s="2">
        <v>152.25297619047601</v>
      </c>
      <c r="BP55" s="2">
        <v>8.2529761904761898</v>
      </c>
      <c r="BQ55" s="2">
        <v>6.2529761904761898</v>
      </c>
      <c r="BR55" s="2">
        <v>213.25297619047601</v>
      </c>
      <c r="BS55" s="2">
        <v>229.25297619047601</v>
      </c>
      <c r="BT55" s="2">
        <v>238.25297619047601</v>
      </c>
      <c r="BU55" s="2">
        <v>250.25297619047601</v>
      </c>
      <c r="BV55" s="2">
        <v>253.25297619047601</v>
      </c>
      <c r="BW55" s="2">
        <v>241.25297619047601</v>
      </c>
      <c r="BX55" s="2">
        <v>61.252976190476097</v>
      </c>
      <c r="BY55" s="2">
        <v>201.25297619047601</v>
      </c>
      <c r="BZ55" s="2">
        <v>66.252976190476105</v>
      </c>
      <c r="CA55" s="2">
        <v>30.252976190476101</v>
      </c>
      <c r="CB55" s="2">
        <v>119.25297619047601</v>
      </c>
      <c r="CC55" s="2">
        <v>187.25297619047601</v>
      </c>
      <c r="CD55" s="2">
        <v>253.25297619047601</v>
      </c>
      <c r="CE55" s="2">
        <v>253.25297619047601</v>
      </c>
      <c r="CF55" s="2">
        <v>253.25297619047601</v>
      </c>
      <c r="CG55" s="2">
        <v>253.25297619047601</v>
      </c>
      <c r="CH55" s="2">
        <v>253.25297619047601</v>
      </c>
      <c r="CI55" s="2">
        <v>253.25297619047601</v>
      </c>
      <c r="CJ55" s="2">
        <v>253.25297619047601</v>
      </c>
      <c r="CK55" s="2">
        <v>253.25297619047601</v>
      </c>
      <c r="CL55" s="2">
        <v>253.25297619047601</v>
      </c>
      <c r="CM55" s="2">
        <v>253.25297619047601</v>
      </c>
      <c r="CN55" s="2">
        <v>253.25297619047601</v>
      </c>
      <c r="CO55" s="2">
        <v>253.25297619047601</v>
      </c>
      <c r="CP55" s="2">
        <v>253.25297619047601</v>
      </c>
      <c r="CQ55" s="2">
        <v>253.25297619047601</v>
      </c>
      <c r="CR55" s="2">
        <v>253.25297619047601</v>
      </c>
      <c r="CS55" s="2">
        <v>253.25297619047601</v>
      </c>
      <c r="CT55" s="2">
        <v>253.25297619047601</v>
      </c>
      <c r="CU55" s="2">
        <v>253.25297619047601</v>
      </c>
      <c r="CV55" s="2">
        <v>253.25297619047601</v>
      </c>
      <c r="CW55" s="2">
        <v>253.25297619047601</v>
      </c>
      <c r="CY55" s="5">
        <v>41</v>
      </c>
      <c r="CZ55" s="8">
        <f t="shared" si="82"/>
        <v>-56.999999999999943</v>
      </c>
      <c r="DA55" s="8">
        <f t="shared" si="83"/>
        <v>-533.99999999999955</v>
      </c>
      <c r="DB55" s="8">
        <f t="shared" si="84"/>
        <v>-440.99999999999977</v>
      </c>
      <c r="DC55" s="8">
        <f t="shared" si="85"/>
        <v>-535.99999999999943</v>
      </c>
      <c r="DD55" s="8">
        <f t="shared" si="86"/>
        <v>43.000000000000114</v>
      </c>
      <c r="DE55" s="8">
        <f t="shared" si="87"/>
        <v>265</v>
      </c>
      <c r="DF55" s="8">
        <f t="shared" si="88"/>
        <v>34.000000000000284</v>
      </c>
      <c r="DG55" s="8">
        <f t="shared" si="89"/>
        <v>-31.999999999999829</v>
      </c>
      <c r="DH55" s="8">
        <f t="shared" si="90"/>
        <v>50.000000000000057</v>
      </c>
      <c r="DI55" s="8">
        <f t="shared" si="91"/>
        <v>132.99999999999989</v>
      </c>
      <c r="DJ55" s="8">
        <f t="shared" si="92"/>
        <v>216.00000000000014</v>
      </c>
      <c r="DK55" s="8">
        <f t="shared" si="93"/>
        <v>-1.9999999999999432</v>
      </c>
      <c r="DL55" s="8">
        <f t="shared" si="94"/>
        <v>317.99999999999977</v>
      </c>
      <c r="DM55" s="8">
        <f t="shared" si="95"/>
        <v>65.999999999999858</v>
      </c>
      <c r="DN55" s="8">
        <f t="shared" si="96"/>
        <v>-91.999999999999943</v>
      </c>
      <c r="DO55" s="8">
        <f t="shared" si="180"/>
        <v>287.00000000000006</v>
      </c>
      <c r="DP55" s="8">
        <f t="shared" si="178"/>
        <v>-323.99999999999983</v>
      </c>
      <c r="DQ55" s="8">
        <f t="shared" si="98"/>
        <v>54.999999999999687</v>
      </c>
      <c r="DR55" s="8">
        <f t="shared" si="99"/>
        <v>-33.999999999999957</v>
      </c>
      <c r="DS55" s="8">
        <f t="shared" si="100"/>
        <v>-454.99999999999943</v>
      </c>
      <c r="DT55" s="8">
        <f t="shared" si="101"/>
        <v>-122.99999999999972</v>
      </c>
      <c r="DU55" s="8">
        <f t="shared" si="102"/>
        <v>6</v>
      </c>
      <c r="DV55" s="8">
        <f t="shared" si="103"/>
        <v>29.999999999999819</v>
      </c>
      <c r="DW55" s="8">
        <f t="shared" si="104"/>
        <v>377.99999999999955</v>
      </c>
      <c r="DX55" s="8">
        <f t="shared" si="105"/>
        <v>128.99999999999994</v>
      </c>
      <c r="DY55" s="8">
        <f t="shared" si="106"/>
        <v>-65.999999999999773</v>
      </c>
      <c r="DZ55" s="8">
        <f t="shared" si="107"/>
        <v>-51.000000000000071</v>
      </c>
      <c r="EA55" s="8">
        <f t="shared" si="108"/>
        <v>-195.00000000000003</v>
      </c>
      <c r="EB55" s="8">
        <f t="shared" si="109"/>
        <v>188.99999999999974</v>
      </c>
      <c r="EC55" s="8">
        <f t="shared" si="110"/>
        <v>559.99999999999955</v>
      </c>
      <c r="ED55" s="8">
        <f t="shared" si="111"/>
        <v>363.99999999999977</v>
      </c>
      <c r="EE55" s="8">
        <f t="shared" si="112"/>
        <v>527.99999999999989</v>
      </c>
      <c r="EF55" s="8">
        <f t="shared" si="113"/>
        <v>18.000000000000057</v>
      </c>
      <c r="EG55" s="8">
        <f t="shared" si="114"/>
        <v>-365.99999999999994</v>
      </c>
      <c r="EH55" s="8">
        <f t="shared" si="115"/>
        <v>17.999999999999829</v>
      </c>
      <c r="EI55" s="8">
        <f t="shared" si="116"/>
        <v>365.99999999999972</v>
      </c>
      <c r="EJ55" s="8">
        <f t="shared" si="117"/>
        <v>491.9999999999996</v>
      </c>
      <c r="EK55" s="8">
        <f t="shared" si="118"/>
        <v>-92.999999999999744</v>
      </c>
      <c r="EL55" s="8">
        <f t="shared" si="119"/>
        <v>-275.99999999999977</v>
      </c>
      <c r="EM55" s="8">
        <f t="shared" si="120"/>
        <v>-527.99999999999943</v>
      </c>
      <c r="EN55" s="8">
        <f t="shared" si="121"/>
        <v>-575.99999999999955</v>
      </c>
      <c r="EO55" s="8">
        <f t="shared" si="122"/>
        <v>-191.9999999999998</v>
      </c>
      <c r="EP55" s="8">
        <f t="shared" si="123"/>
        <v>137.99999999999972</v>
      </c>
      <c r="EQ55" s="8">
        <f t="shared" si="124"/>
        <v>221.99999999999974</v>
      </c>
      <c r="ER55" s="8">
        <f t="shared" si="125"/>
        <v>-143.99999999999991</v>
      </c>
      <c r="ES55" s="8">
        <f t="shared" si="126"/>
        <v>-278.99999999999966</v>
      </c>
      <c r="ET55" s="8">
        <f t="shared" si="127"/>
        <v>-164.99999999999957</v>
      </c>
      <c r="EU55" s="8">
        <f t="shared" si="128"/>
        <v>122.9999999999999</v>
      </c>
      <c r="EV55" s="8">
        <f t="shared" si="129"/>
        <v>146.9999999999998</v>
      </c>
      <c r="EW55" s="8">
        <f t="shared" si="130"/>
        <v>126.00000000000009</v>
      </c>
      <c r="EX55" s="8">
        <f t="shared" si="131"/>
        <v>-56.999999999999773</v>
      </c>
      <c r="EY55" s="8">
        <f t="shared" si="132"/>
        <v>-530.99999999999966</v>
      </c>
      <c r="EZ55" s="8">
        <f t="shared" si="133"/>
        <v>-485.99999999999983</v>
      </c>
      <c r="FA55" s="8">
        <f t="shared" si="134"/>
        <v>-398.99999999999994</v>
      </c>
      <c r="FB55" s="8">
        <f t="shared" si="135"/>
        <v>-455.99999999999977</v>
      </c>
      <c r="FC55" s="8">
        <f t="shared" si="136"/>
        <v>-413.99999999999983</v>
      </c>
      <c r="FD55" s="8">
        <f t="shared" si="137"/>
        <v>-500.99999999999977</v>
      </c>
      <c r="FE55" s="8">
        <f t="shared" si="138"/>
        <v>-704.99999999999966</v>
      </c>
      <c r="FF55" s="8">
        <f t="shared" si="139"/>
        <v>-758.99999999999943</v>
      </c>
      <c r="FG55" s="8">
        <f t="shared" si="140"/>
        <v>-405.99999999999983</v>
      </c>
      <c r="FH55" s="8">
        <f t="shared" si="141"/>
        <v>-530.99999999999977</v>
      </c>
      <c r="FI55" s="8">
        <f t="shared" si="142"/>
        <v>-638.99999999999955</v>
      </c>
      <c r="FJ55" s="8">
        <f t="shared" si="143"/>
        <v>-21.999999999999787</v>
      </c>
      <c r="FK55" s="8">
        <f t="shared" si="144"/>
        <v>5.0000000000001137</v>
      </c>
      <c r="FL55" s="8">
        <f t="shared" si="145"/>
        <v>-599.9999999999992</v>
      </c>
      <c r="FM55" s="8">
        <f t="shared" si="146"/>
        <v>-286.99999999999989</v>
      </c>
      <c r="FN55" s="8">
        <f t="shared" si="147"/>
        <v>296.99999999999955</v>
      </c>
      <c r="FO55" s="8">
        <f t="shared" si="148"/>
        <v>28.999999999999844</v>
      </c>
      <c r="FP55" s="8">
        <f t="shared" si="149"/>
        <v>-282.99999999999983</v>
      </c>
      <c r="FQ55" s="8">
        <f t="shared" si="150"/>
        <v>-476.99999999999966</v>
      </c>
      <c r="FR55" s="8">
        <f t="shared" si="151"/>
        <v>-778.99999999999932</v>
      </c>
      <c r="FS55" s="8">
        <f t="shared" si="152"/>
        <v>-737.99999999999943</v>
      </c>
      <c r="FT55" s="8">
        <f t="shared" si="153"/>
        <v>-884.99999999999932</v>
      </c>
      <c r="FU55" s="8">
        <f t="shared" si="154"/>
        <v>-642.99999999999966</v>
      </c>
      <c r="FV55" s="8">
        <f t="shared" si="155"/>
        <v>-62</v>
      </c>
      <c r="FW55" s="8">
        <f t="shared" si="156"/>
        <v>-155</v>
      </c>
      <c r="FX55" s="8">
        <f t="shared" si="157"/>
        <v>398.99999999999972</v>
      </c>
      <c r="FY55" s="8">
        <f t="shared" si="158"/>
        <v>721.99999999999977</v>
      </c>
      <c r="FZ55" s="8">
        <f t="shared" si="159"/>
        <v>445</v>
      </c>
      <c r="GA55" s="8">
        <f t="shared" si="160"/>
        <v>114.00000000000006</v>
      </c>
      <c r="GB55" s="8">
        <f t="shared" si="161"/>
        <v>-5.9999999999999432</v>
      </c>
      <c r="GC55" s="8">
        <f t="shared" si="162"/>
        <v>-41.999999999999943</v>
      </c>
      <c r="GD55" s="8">
        <f t="shared" si="163"/>
        <v>-38.999999999999943</v>
      </c>
      <c r="GE55" s="8">
        <f t="shared" si="164"/>
        <v>-38.999999999999943</v>
      </c>
      <c r="GF55" s="8">
        <f t="shared" si="165"/>
        <v>-38.999999999999943</v>
      </c>
      <c r="GG55" s="8">
        <f t="shared" si="166"/>
        <v>-14.999999999999943</v>
      </c>
      <c r="GH55" s="8">
        <f t="shared" si="167"/>
        <v>-8.9999999999999432</v>
      </c>
      <c r="GI55" s="8">
        <f t="shared" si="168"/>
        <v>-2.9999999999999432</v>
      </c>
      <c r="GJ55" s="8">
        <f t="shared" si="169"/>
        <v>-20.999999999999943</v>
      </c>
      <c r="GK55" s="8">
        <f t="shared" si="170"/>
        <v>-17.999999999999943</v>
      </c>
      <c r="GL55" s="8">
        <f t="shared" si="171"/>
        <v>-5.9999999999999432</v>
      </c>
      <c r="GM55" s="8">
        <f t="shared" si="172"/>
        <v>-2.9999999999999432</v>
      </c>
      <c r="GN55" s="8">
        <f t="shared" si="173"/>
        <v>0</v>
      </c>
      <c r="GO55" s="8">
        <f t="shared" si="174"/>
        <v>0</v>
      </c>
      <c r="GP55" s="8">
        <f t="shared" si="175"/>
        <v>-5.9999999999999432</v>
      </c>
      <c r="GQ55" s="8">
        <f t="shared" si="176"/>
        <v>-20.999999999999943</v>
      </c>
      <c r="GR55" s="8">
        <f t="shared" si="181"/>
        <v>-14.999999999999943</v>
      </c>
      <c r="GS55" s="8">
        <f t="shared" si="179"/>
        <v>-8.9999999999999432</v>
      </c>
    </row>
    <row r="56" spans="1:201">
      <c r="A56" s="5">
        <v>42</v>
      </c>
      <c r="B56" s="2">
        <v>171.25297619047601</v>
      </c>
      <c r="C56" s="2">
        <v>195.25297619047601</v>
      </c>
      <c r="D56" s="2">
        <v>76.252976190476105</v>
      </c>
      <c r="E56" s="2">
        <v>103.25297619047601</v>
      </c>
      <c r="F56" s="2">
        <v>148.25297619047601</v>
      </c>
      <c r="G56" s="2">
        <v>207.25297619047601</v>
      </c>
      <c r="H56" s="2">
        <v>126.25297619047601</v>
      </c>
      <c r="I56" s="2">
        <v>59.252976190476097</v>
      </c>
      <c r="J56" s="2">
        <v>54.252976190476097</v>
      </c>
      <c r="K56" s="2">
        <v>96.252976190476105</v>
      </c>
      <c r="L56" s="2">
        <v>132.25297619047601</v>
      </c>
      <c r="M56" s="2">
        <v>255.25297619047601</v>
      </c>
      <c r="N56" s="2">
        <v>240.25297619047601</v>
      </c>
      <c r="O56" s="2">
        <v>174.25297619047601</v>
      </c>
      <c r="P56" s="2">
        <v>249.25297619047601</v>
      </c>
      <c r="Q56" s="2">
        <v>39.252976190476097</v>
      </c>
      <c r="R56" s="2">
        <v>189.25297619047601</v>
      </c>
      <c r="S56" s="2">
        <v>96.252976190476105</v>
      </c>
      <c r="T56" s="2">
        <v>13.252976190476099</v>
      </c>
      <c r="U56" s="2">
        <v>146.25297619047601</v>
      </c>
      <c r="V56" s="2">
        <v>72.252976190476105</v>
      </c>
      <c r="W56" s="2">
        <v>0.25297619047619002</v>
      </c>
      <c r="X56" s="2">
        <v>6.2529761904761898</v>
      </c>
      <c r="Y56" s="2">
        <v>0.25297619047619002</v>
      </c>
      <c r="Z56" s="2">
        <v>6.2529761904761898</v>
      </c>
      <c r="AA56" s="2">
        <v>129.25297619047601</v>
      </c>
      <c r="AB56" s="2">
        <v>72.252976190476105</v>
      </c>
      <c r="AC56" s="2">
        <v>150.25297619047601</v>
      </c>
      <c r="AD56" s="2">
        <v>33.252976190476097</v>
      </c>
      <c r="AE56" s="2">
        <v>3.2529761904761898</v>
      </c>
      <c r="AF56" s="2">
        <v>69.252976190476105</v>
      </c>
      <c r="AG56" s="2">
        <v>47.252976190476097</v>
      </c>
      <c r="AH56" s="2">
        <v>139.25297619047601</v>
      </c>
      <c r="AI56" s="2">
        <v>253.25297619047601</v>
      </c>
      <c r="AJ56" s="2">
        <v>163.25297619047601</v>
      </c>
      <c r="AK56" s="2">
        <v>147.25297619047601</v>
      </c>
      <c r="AL56" s="2">
        <v>75.252976190476105</v>
      </c>
      <c r="AM56" s="2">
        <v>195.25297619047601</v>
      </c>
      <c r="AN56" s="2">
        <v>72.252976190476105</v>
      </c>
      <c r="AO56" s="2">
        <v>138.25297619047601</v>
      </c>
      <c r="AP56" s="2">
        <v>72.252976190476105</v>
      </c>
      <c r="AQ56" s="2">
        <v>0.25297619047619002</v>
      </c>
      <c r="AR56" s="2">
        <v>0.25297619047619002</v>
      </c>
      <c r="AS56" s="2">
        <v>6.2529761904761898</v>
      </c>
      <c r="AT56" s="2">
        <v>54.252976190476097</v>
      </c>
      <c r="AU56" s="2">
        <v>84.252976190476105</v>
      </c>
      <c r="AV56" s="2">
        <v>126.25297619047601</v>
      </c>
      <c r="AW56" s="2">
        <v>81.252976190476105</v>
      </c>
      <c r="AX56" s="2">
        <v>66.252976190476105</v>
      </c>
      <c r="AY56" s="2">
        <v>150.25297619047601</v>
      </c>
      <c r="AZ56" s="2">
        <v>127.25297619047601</v>
      </c>
      <c r="BA56" s="2">
        <v>235.25297619047601</v>
      </c>
      <c r="BB56" s="2">
        <v>226.25297619047601</v>
      </c>
      <c r="BC56" s="2">
        <v>214.25297619047601</v>
      </c>
      <c r="BD56" s="2">
        <v>211.25297619047601</v>
      </c>
      <c r="BE56" s="2">
        <v>223.25297619047601</v>
      </c>
      <c r="BF56" s="2">
        <v>193.25297619047601</v>
      </c>
      <c r="BG56" s="2">
        <v>226.25297619047601</v>
      </c>
      <c r="BH56" s="2">
        <v>220.25297619047601</v>
      </c>
      <c r="BI56" s="2">
        <v>211.25297619047601</v>
      </c>
      <c r="BJ56" s="2">
        <v>223.25297619047601</v>
      </c>
      <c r="BK56" s="2">
        <v>241.25297619047601</v>
      </c>
      <c r="BL56" s="2">
        <v>101.25297619047601</v>
      </c>
      <c r="BM56" s="2">
        <v>6.2529761904761898</v>
      </c>
      <c r="BN56" s="2">
        <v>174.25297619047601</v>
      </c>
      <c r="BO56" s="2">
        <v>95.252976190476105</v>
      </c>
      <c r="BP56" s="2">
        <v>35.252976190476097</v>
      </c>
      <c r="BQ56" s="2">
        <v>39.252976190476097</v>
      </c>
      <c r="BR56" s="2">
        <v>138.25297619047601</v>
      </c>
      <c r="BS56" s="2">
        <v>148.25297619047601</v>
      </c>
      <c r="BT56" s="2">
        <v>148.25297619047601</v>
      </c>
      <c r="BU56" s="2">
        <v>91.252976190476105</v>
      </c>
      <c r="BV56" s="2">
        <v>152.25297619047601</v>
      </c>
      <c r="BW56" s="2">
        <v>201.25297619047601</v>
      </c>
      <c r="BX56" s="2">
        <v>54.252976190476097</v>
      </c>
      <c r="BY56" s="2">
        <v>0.25297619047619002</v>
      </c>
      <c r="BZ56" s="2">
        <v>66.252976190476105</v>
      </c>
      <c r="CA56" s="2">
        <v>47.252976190476097</v>
      </c>
      <c r="CB56" s="2">
        <v>124.25297619047601</v>
      </c>
      <c r="CC56" s="2">
        <v>229.25297619047601</v>
      </c>
      <c r="CD56" s="2">
        <v>226.25297619047601</v>
      </c>
      <c r="CE56" s="2">
        <v>250.25297619047601</v>
      </c>
      <c r="CF56" s="2">
        <v>253.25297619047601</v>
      </c>
      <c r="CG56" s="2">
        <v>253.25297619047601</v>
      </c>
      <c r="CH56" s="2">
        <v>253.25297619047601</v>
      </c>
      <c r="CI56" s="2">
        <v>250.25297619047601</v>
      </c>
      <c r="CJ56" s="2">
        <v>253.25297619047601</v>
      </c>
      <c r="CK56" s="2">
        <v>253.25297619047601</v>
      </c>
      <c r="CL56" s="2">
        <v>253.25297619047601</v>
      </c>
      <c r="CM56" s="2">
        <v>253.25297619047601</v>
      </c>
      <c r="CN56" s="2">
        <v>250.25297619047601</v>
      </c>
      <c r="CO56" s="2">
        <v>253.25297619047601</v>
      </c>
      <c r="CP56" s="2">
        <v>253.25297619047601</v>
      </c>
      <c r="CQ56" s="2">
        <v>253.25297619047601</v>
      </c>
      <c r="CR56" s="2">
        <v>253.25297619047601</v>
      </c>
      <c r="CS56" s="2">
        <v>253.25297619047601</v>
      </c>
      <c r="CT56" s="2">
        <v>253.25297619047601</v>
      </c>
      <c r="CU56" s="2">
        <v>253.25297619047601</v>
      </c>
      <c r="CV56" s="2">
        <v>253.25297619047601</v>
      </c>
      <c r="CW56" s="2">
        <v>253.25297619047601</v>
      </c>
      <c r="CY56" s="5">
        <v>42</v>
      </c>
      <c r="CZ56" s="8">
        <f t="shared" si="82"/>
        <v>-419.99999999999955</v>
      </c>
      <c r="DA56" s="8">
        <f t="shared" si="83"/>
        <v>-491.99999999999966</v>
      </c>
      <c r="DB56" s="8">
        <f t="shared" si="84"/>
        <v>-200.99999999999989</v>
      </c>
      <c r="DC56" s="8">
        <f t="shared" si="85"/>
        <v>-377.9999999999996</v>
      </c>
      <c r="DD56" s="8">
        <f t="shared" si="86"/>
        <v>-555.99999999999966</v>
      </c>
      <c r="DE56" s="8">
        <f t="shared" si="87"/>
        <v>-74.999999999999801</v>
      </c>
      <c r="DF56" s="8">
        <f t="shared" si="88"/>
        <v>419</v>
      </c>
      <c r="DG56" s="8">
        <f t="shared" si="89"/>
        <v>179.99999999999983</v>
      </c>
      <c r="DH56" s="8">
        <f t="shared" si="90"/>
        <v>-44.000000000000071</v>
      </c>
      <c r="DI56" s="8">
        <f t="shared" si="91"/>
        <v>-60.999999999999858</v>
      </c>
      <c r="DJ56" s="8">
        <f t="shared" si="92"/>
        <v>-393.9999999999996</v>
      </c>
      <c r="DK56" s="8">
        <f t="shared" si="93"/>
        <v>-708.99999999999955</v>
      </c>
      <c r="DL56" s="8">
        <f t="shared" si="94"/>
        <v>-164.99999999999983</v>
      </c>
      <c r="DM56" s="8">
        <f t="shared" si="95"/>
        <v>-4.0000000000000568</v>
      </c>
      <c r="DN56" s="8">
        <f t="shared" si="96"/>
        <v>-56.000000000000171</v>
      </c>
      <c r="DO56" s="8">
        <f t="shared" si="180"/>
        <v>68.999999999999943</v>
      </c>
      <c r="DP56" s="8">
        <f t="shared" si="178"/>
        <v>-224.99999999999974</v>
      </c>
      <c r="DQ56" s="8">
        <f t="shared" si="98"/>
        <v>275.99999999999972</v>
      </c>
      <c r="DR56" s="8">
        <f t="shared" si="99"/>
        <v>171.00000000000003</v>
      </c>
      <c r="DS56" s="8">
        <f t="shared" si="100"/>
        <v>-416.99999999999949</v>
      </c>
      <c r="DT56" s="8">
        <f t="shared" si="101"/>
        <v>-197.99999999999969</v>
      </c>
      <c r="DU56" s="8">
        <f t="shared" si="102"/>
        <v>-15</v>
      </c>
      <c r="DV56" s="8">
        <f t="shared" si="103"/>
        <v>26.99999999999973</v>
      </c>
      <c r="DW56" s="8">
        <f t="shared" si="104"/>
        <v>326.99999999999943</v>
      </c>
      <c r="DX56" s="8">
        <f t="shared" si="105"/>
        <v>191.99999999999997</v>
      </c>
      <c r="DY56" s="8">
        <f t="shared" si="106"/>
        <v>-118.99999999999993</v>
      </c>
      <c r="DZ56" s="8">
        <f t="shared" si="107"/>
        <v>-147.99999999999997</v>
      </c>
      <c r="EA56" s="8">
        <f t="shared" si="108"/>
        <v>-335.99999999999966</v>
      </c>
      <c r="EB56" s="8">
        <f t="shared" si="109"/>
        <v>521.99999999999966</v>
      </c>
      <c r="EC56" s="8">
        <f t="shared" si="110"/>
        <v>478.9999999999996</v>
      </c>
      <c r="ED56" s="8">
        <f t="shared" si="111"/>
        <v>473.99999999999972</v>
      </c>
      <c r="EE56" s="8">
        <f t="shared" si="112"/>
        <v>470</v>
      </c>
      <c r="EF56" s="8">
        <f t="shared" si="113"/>
        <v>191.99999999999991</v>
      </c>
      <c r="EG56" s="8">
        <f t="shared" si="114"/>
        <v>-263.99999999999994</v>
      </c>
      <c r="EH56" s="8">
        <f t="shared" si="115"/>
        <v>-244.99999999999977</v>
      </c>
      <c r="EI56" s="8">
        <f t="shared" si="116"/>
        <v>82.999999999999858</v>
      </c>
      <c r="EJ56" s="8">
        <f t="shared" si="117"/>
        <v>185.9999999999998</v>
      </c>
      <c r="EK56" s="8">
        <f t="shared" si="118"/>
        <v>-158.99999999999994</v>
      </c>
      <c r="EL56" s="8">
        <f t="shared" si="119"/>
        <v>-446.99999999999949</v>
      </c>
      <c r="EM56" s="8">
        <f t="shared" si="120"/>
        <v>-515.99999999999955</v>
      </c>
      <c r="EN56" s="8">
        <f t="shared" si="121"/>
        <v>-143.9999999999998</v>
      </c>
      <c r="EO56" s="8">
        <f t="shared" si="122"/>
        <v>89.999999999999815</v>
      </c>
      <c r="EP56" s="8">
        <f t="shared" si="123"/>
        <v>197.99999999999963</v>
      </c>
      <c r="EQ56" s="8">
        <f t="shared" si="124"/>
        <v>191.99999999999974</v>
      </c>
      <c r="ER56" s="8">
        <f t="shared" si="125"/>
        <v>-57.000000000000021</v>
      </c>
      <c r="ES56" s="8">
        <f t="shared" si="126"/>
        <v>-170.99999999999986</v>
      </c>
      <c r="ET56" s="8">
        <f t="shared" si="127"/>
        <v>-128.99999999999989</v>
      </c>
      <c r="EU56" s="8">
        <f t="shared" si="128"/>
        <v>-15.000000000000028</v>
      </c>
      <c r="EV56" s="8">
        <f t="shared" si="129"/>
        <v>-293.99999999999994</v>
      </c>
      <c r="EW56" s="8">
        <f t="shared" si="130"/>
        <v>-155.99999999999989</v>
      </c>
      <c r="EX56" s="8">
        <f t="shared" si="131"/>
        <v>-209.99999999999994</v>
      </c>
      <c r="EY56" s="8">
        <f t="shared" si="132"/>
        <v>-404.99999999999972</v>
      </c>
      <c r="EZ56" s="8">
        <f t="shared" si="133"/>
        <v>-185.99999999999994</v>
      </c>
      <c r="FA56" s="8">
        <f t="shared" si="134"/>
        <v>-216.00000000000006</v>
      </c>
      <c r="FB56" s="8">
        <f t="shared" si="135"/>
        <v>-515.99999999999966</v>
      </c>
      <c r="FC56" s="8">
        <f t="shared" si="136"/>
        <v>-491.99999999999972</v>
      </c>
      <c r="FD56" s="8">
        <f t="shared" si="137"/>
        <v>-504.99999999999977</v>
      </c>
      <c r="FE56" s="8">
        <f t="shared" si="138"/>
        <v>-474.9999999999996</v>
      </c>
      <c r="FF56" s="8">
        <f t="shared" si="139"/>
        <v>-389.99999999999983</v>
      </c>
      <c r="FG56" s="8">
        <f t="shared" si="140"/>
        <v>-394.99999999999977</v>
      </c>
      <c r="FH56" s="8">
        <f t="shared" si="141"/>
        <v>-461.99999999999966</v>
      </c>
      <c r="FI56" s="8">
        <f t="shared" si="142"/>
        <v>-565.99999999999943</v>
      </c>
      <c r="FJ56" s="8">
        <f t="shared" si="143"/>
        <v>-123.99999999999982</v>
      </c>
      <c r="FK56" s="8">
        <f t="shared" si="144"/>
        <v>-137.99999999999986</v>
      </c>
      <c r="FL56" s="8">
        <f t="shared" si="145"/>
        <v>-333.99999999999983</v>
      </c>
      <c r="FM56" s="8">
        <f t="shared" si="146"/>
        <v>-95.000000000000043</v>
      </c>
      <c r="FN56" s="8">
        <f t="shared" si="147"/>
        <v>421.99999999999972</v>
      </c>
      <c r="FO56" s="8">
        <f t="shared" si="148"/>
        <v>430.99999999999989</v>
      </c>
      <c r="FP56" s="8">
        <f t="shared" si="149"/>
        <v>24.000000000000227</v>
      </c>
      <c r="FQ56" s="8">
        <f t="shared" si="150"/>
        <v>-44.999999999999943</v>
      </c>
      <c r="FR56" s="8">
        <f t="shared" si="151"/>
        <v>-186.99999999999994</v>
      </c>
      <c r="FS56" s="8">
        <f t="shared" si="152"/>
        <v>-356.99999999999989</v>
      </c>
      <c r="FT56" s="8">
        <f t="shared" si="153"/>
        <v>-669.99999999999932</v>
      </c>
      <c r="FU56" s="8">
        <f t="shared" si="154"/>
        <v>-257.99999999999966</v>
      </c>
      <c r="FV56" s="8">
        <f t="shared" si="155"/>
        <v>330.9999999999996</v>
      </c>
      <c r="FW56" s="8">
        <f t="shared" si="156"/>
        <v>199.99999999999972</v>
      </c>
      <c r="FX56" s="8">
        <f t="shared" si="157"/>
        <v>210.9999999999998</v>
      </c>
      <c r="FY56" s="8">
        <f t="shared" si="158"/>
        <v>627.99999999999977</v>
      </c>
      <c r="FZ56" s="8">
        <f t="shared" si="159"/>
        <v>138.00000000000006</v>
      </c>
      <c r="GA56" s="8">
        <f t="shared" si="160"/>
        <v>-116.99999999999994</v>
      </c>
      <c r="GB56" s="8">
        <f t="shared" si="161"/>
        <v>-83.999999999999943</v>
      </c>
      <c r="GC56" s="8">
        <f t="shared" si="162"/>
        <v>-89.999999999999943</v>
      </c>
      <c r="GD56" s="8">
        <f t="shared" si="163"/>
        <v>-47.999999999999943</v>
      </c>
      <c r="GE56" s="8">
        <f t="shared" si="164"/>
        <v>-35.999999999999943</v>
      </c>
      <c r="GF56" s="8">
        <f t="shared" si="165"/>
        <v>-38.999999999999943</v>
      </c>
      <c r="GG56" s="8">
        <f t="shared" si="166"/>
        <v>-26.999999999999943</v>
      </c>
      <c r="GH56" s="8">
        <f t="shared" si="167"/>
        <v>-32.999999999999943</v>
      </c>
      <c r="GI56" s="8">
        <f t="shared" si="168"/>
        <v>-32.999999999999943</v>
      </c>
      <c r="GJ56" s="8">
        <f t="shared" si="169"/>
        <v>-20.999999999999943</v>
      </c>
      <c r="GK56" s="8">
        <f t="shared" si="170"/>
        <v>-44.999999999999943</v>
      </c>
      <c r="GL56" s="8">
        <f t="shared" si="171"/>
        <v>-56.999999999999943</v>
      </c>
      <c r="GM56" s="8">
        <f t="shared" si="172"/>
        <v>-53.999999999999943</v>
      </c>
      <c r="GN56" s="8">
        <f t="shared" si="173"/>
        <v>-17.999999999999943</v>
      </c>
      <c r="GO56" s="8">
        <f t="shared" si="174"/>
        <v>-20.999999999999943</v>
      </c>
      <c r="GP56" s="8">
        <f t="shared" si="175"/>
        <v>-17.999999999999943</v>
      </c>
      <c r="GQ56" s="8">
        <f t="shared" si="176"/>
        <v>-14.999999999999943</v>
      </c>
      <c r="GR56" s="8">
        <f t="shared" si="181"/>
        <v>-26.999999999999943</v>
      </c>
      <c r="GS56" s="8">
        <f t="shared" si="179"/>
        <v>-5.9999999999999432</v>
      </c>
    </row>
    <row r="57" spans="1:201">
      <c r="A57" s="5">
        <v>43</v>
      </c>
      <c r="B57" s="2">
        <v>54.252976190476097</v>
      </c>
      <c r="C57" s="2">
        <v>147.25297619047601</v>
      </c>
      <c r="D57" s="2">
        <v>94.252976190476105</v>
      </c>
      <c r="E57" s="2">
        <v>58.252976190476097</v>
      </c>
      <c r="F57" s="2">
        <v>70.252976190476105</v>
      </c>
      <c r="G57" s="2">
        <v>2.2529761904761898</v>
      </c>
      <c r="H57" s="2">
        <v>159.25297619047601</v>
      </c>
      <c r="I57" s="2">
        <v>225.25297619047601</v>
      </c>
      <c r="J57" s="2">
        <v>255.25297619047601</v>
      </c>
      <c r="K57" s="2">
        <v>140.25297619047601</v>
      </c>
      <c r="L57" s="2">
        <v>222.25297619047601</v>
      </c>
      <c r="M57" s="2">
        <v>91.252976190476105</v>
      </c>
      <c r="N57" s="2">
        <v>55.252976190476097</v>
      </c>
      <c r="O57" s="2">
        <v>83.252976190476105</v>
      </c>
      <c r="P57" s="2">
        <v>164.25297619047601</v>
      </c>
      <c r="Q57" s="2">
        <v>153.25297619047601</v>
      </c>
      <c r="R57" s="2">
        <v>105.25297619047601</v>
      </c>
      <c r="S57" s="2">
        <v>96.252976190476105</v>
      </c>
      <c r="T57" s="2">
        <v>16.252976190476101</v>
      </c>
      <c r="U57" s="2">
        <v>113.25297619047601</v>
      </c>
      <c r="V57" s="2">
        <v>57.252976190476097</v>
      </c>
      <c r="W57" s="2">
        <v>3.2529761904761898</v>
      </c>
      <c r="X57" s="2">
        <v>0.25297619047619002</v>
      </c>
      <c r="Y57" s="2">
        <v>0.25297619047619002</v>
      </c>
      <c r="Z57" s="2">
        <v>15.252976190476099</v>
      </c>
      <c r="AA57" s="2">
        <v>132.25297619047601</v>
      </c>
      <c r="AB57" s="2">
        <v>87.252976190476105</v>
      </c>
      <c r="AC57" s="2">
        <v>180.25297619047601</v>
      </c>
      <c r="AD57" s="2">
        <v>33.252976190476097</v>
      </c>
      <c r="AE57" s="2">
        <v>12.252976190476099</v>
      </c>
      <c r="AF57" s="2">
        <v>69.252976190476105</v>
      </c>
      <c r="AG57" s="2">
        <v>207.25297619047601</v>
      </c>
      <c r="AH57" s="2">
        <v>67.252976190476105</v>
      </c>
      <c r="AI57" s="2">
        <v>253.25297619047601</v>
      </c>
      <c r="AJ57" s="2">
        <v>163.25297619047601</v>
      </c>
      <c r="AK57" s="2">
        <v>111.25297619047601</v>
      </c>
      <c r="AL57" s="2">
        <v>153.25297619047601</v>
      </c>
      <c r="AM57" s="2">
        <v>156.25297619047601</v>
      </c>
      <c r="AN57" s="2">
        <v>156.25297619047601</v>
      </c>
      <c r="AO57" s="2">
        <v>96.252976190476105</v>
      </c>
      <c r="AP57" s="2">
        <v>0.25297619047619002</v>
      </c>
      <c r="AQ57" s="2">
        <v>0.25297619047619002</v>
      </c>
      <c r="AR57" s="2">
        <v>0.25297619047619002</v>
      </c>
      <c r="AS57" s="2">
        <v>6.2529761904761898</v>
      </c>
      <c r="AT57" s="2">
        <v>42.252976190476097</v>
      </c>
      <c r="AU57" s="2">
        <v>66.252976190476105</v>
      </c>
      <c r="AV57" s="2">
        <v>66.252976190476105</v>
      </c>
      <c r="AW57" s="2">
        <v>84.252976190476105</v>
      </c>
      <c r="AX57" s="2">
        <v>84.252976190476105</v>
      </c>
      <c r="AY57" s="2">
        <v>66.252976190476105</v>
      </c>
      <c r="AZ57" s="2">
        <v>52.252976190476097</v>
      </c>
      <c r="BA57" s="2">
        <v>145.25297619047601</v>
      </c>
      <c r="BB57" s="2">
        <v>76.252976190476105</v>
      </c>
      <c r="BC57" s="2">
        <v>85.252976190476105</v>
      </c>
      <c r="BD57" s="2">
        <v>115.25297619047601</v>
      </c>
      <c r="BE57" s="2">
        <v>133.25297619047601</v>
      </c>
      <c r="BF57" s="2">
        <v>94.252976190476105</v>
      </c>
      <c r="BG57" s="2">
        <v>124.25297619047601</v>
      </c>
      <c r="BH57" s="2">
        <v>40.252976190476097</v>
      </c>
      <c r="BI57" s="2">
        <v>13.252976190476099</v>
      </c>
      <c r="BJ57" s="2">
        <v>1.25297619047619</v>
      </c>
      <c r="BK57" s="2">
        <v>170.25297619047601</v>
      </c>
      <c r="BL57" s="2">
        <v>93.252976190476105</v>
      </c>
      <c r="BM57" s="2">
        <v>3.2529761904761898</v>
      </c>
      <c r="BN57" s="2">
        <v>0.25297619047619002</v>
      </c>
      <c r="BO57" s="2">
        <v>0.25297619047619002</v>
      </c>
      <c r="BP57" s="2">
        <v>0.25297619047619002</v>
      </c>
      <c r="BQ57" s="2">
        <v>27.252976190476101</v>
      </c>
      <c r="BR57" s="2">
        <v>78.252976190476105</v>
      </c>
      <c r="BS57" s="2">
        <v>71.252976190476105</v>
      </c>
      <c r="BT57" s="2">
        <v>186.25297619047601</v>
      </c>
      <c r="BU57" s="2">
        <v>90.252976190476105</v>
      </c>
      <c r="BV57" s="2">
        <v>6.2529761904761898</v>
      </c>
      <c r="BW57" s="2">
        <v>0.25297619047619002</v>
      </c>
      <c r="BX57" s="2">
        <v>0.25297619047619002</v>
      </c>
      <c r="BY57" s="2">
        <v>54.252976190476097</v>
      </c>
      <c r="BZ57" s="2">
        <v>198.25297619047601</v>
      </c>
      <c r="CA57" s="2">
        <v>34.252976190476097</v>
      </c>
      <c r="CB57" s="2">
        <v>226.25297619047601</v>
      </c>
      <c r="CC57" s="2">
        <v>244.25297619047601</v>
      </c>
      <c r="CD57" s="2">
        <v>241.25297619047601</v>
      </c>
      <c r="CE57" s="2">
        <v>253.25297619047601</v>
      </c>
      <c r="CF57" s="2">
        <v>238.25297619047601</v>
      </c>
      <c r="CG57" s="2">
        <v>238.25297619047601</v>
      </c>
      <c r="CH57" s="2">
        <v>241.25297619047601</v>
      </c>
      <c r="CI57" s="2">
        <v>241.25297619047601</v>
      </c>
      <c r="CJ57" s="2">
        <v>241.25297619047601</v>
      </c>
      <c r="CK57" s="2">
        <v>250.25297619047601</v>
      </c>
      <c r="CL57" s="2">
        <v>250.25297619047601</v>
      </c>
      <c r="CM57" s="2">
        <v>253.25297619047601</v>
      </c>
      <c r="CN57" s="2">
        <v>244.25297619047601</v>
      </c>
      <c r="CO57" s="2">
        <v>250.25297619047601</v>
      </c>
      <c r="CP57" s="2">
        <v>250.25297619047601</v>
      </c>
      <c r="CQ57" s="2">
        <v>253.25297619047601</v>
      </c>
      <c r="CR57" s="2">
        <v>253.25297619047601</v>
      </c>
      <c r="CS57" s="2">
        <v>253.25297619047601</v>
      </c>
      <c r="CT57" s="2">
        <v>250.25297619047601</v>
      </c>
      <c r="CU57" s="2">
        <v>244.25297619047601</v>
      </c>
      <c r="CV57" s="2">
        <v>250.25297619047601</v>
      </c>
      <c r="CW57" s="2">
        <v>250.25297619047601</v>
      </c>
      <c r="CY57" s="5">
        <v>43</v>
      </c>
      <c r="CZ57" s="8">
        <f t="shared" si="82"/>
        <v>131.99999999999997</v>
      </c>
      <c r="DA57" s="8">
        <f t="shared" si="83"/>
        <v>-263.99999999999977</v>
      </c>
      <c r="DB57" s="8">
        <f t="shared" si="84"/>
        <v>-66.000000000000156</v>
      </c>
      <c r="DC57" s="8">
        <f t="shared" si="85"/>
        <v>334.99999999999977</v>
      </c>
      <c r="DD57" s="8">
        <f t="shared" si="86"/>
        <v>599.99999999999955</v>
      </c>
      <c r="DE57" s="8">
        <f t="shared" si="87"/>
        <v>476.99999999999977</v>
      </c>
      <c r="DF57" s="8">
        <f t="shared" si="88"/>
        <v>-86.999999999999744</v>
      </c>
      <c r="DG57" s="8">
        <f t="shared" si="89"/>
        <v>-627.99999999999955</v>
      </c>
      <c r="DH57" s="8">
        <f t="shared" si="90"/>
        <v>-624.99999999999955</v>
      </c>
      <c r="DI57" s="8">
        <f t="shared" si="91"/>
        <v>-363.99999999999966</v>
      </c>
      <c r="DJ57" s="8">
        <f t="shared" si="92"/>
        <v>-43.000000000000114</v>
      </c>
      <c r="DK57" s="8">
        <f t="shared" si="93"/>
        <v>97.999999999999787</v>
      </c>
      <c r="DL57" s="8">
        <f t="shared" si="94"/>
        <v>199.9999999999998</v>
      </c>
      <c r="DM57" s="8">
        <f t="shared" si="95"/>
        <v>554.99999999999966</v>
      </c>
      <c r="DN57" s="8">
        <f t="shared" si="96"/>
        <v>48.000000000000057</v>
      </c>
      <c r="DO57" s="8">
        <f t="shared" si="180"/>
        <v>-2.9999999999999716</v>
      </c>
      <c r="DP57" s="8">
        <f t="shared" si="178"/>
        <v>217.99999999999986</v>
      </c>
      <c r="DQ57" s="8">
        <f t="shared" si="98"/>
        <v>261.99999999999972</v>
      </c>
      <c r="DR57" s="8">
        <f t="shared" si="99"/>
        <v>147.00000000000003</v>
      </c>
      <c r="DS57" s="8">
        <f t="shared" si="100"/>
        <v>-395.99999999999943</v>
      </c>
      <c r="DT57" s="8">
        <f t="shared" si="101"/>
        <v>-182.99999999999969</v>
      </c>
      <c r="DU57" s="8">
        <f t="shared" si="102"/>
        <v>-2.9999999999999996</v>
      </c>
      <c r="DV57" s="8">
        <f t="shared" si="103"/>
        <v>11.999999999999908</v>
      </c>
      <c r="DW57" s="8">
        <f t="shared" si="104"/>
        <v>179.99999999999983</v>
      </c>
      <c r="DX57" s="8">
        <f t="shared" si="105"/>
        <v>1.8474111129762605E-13</v>
      </c>
      <c r="DY57" s="8">
        <f t="shared" si="106"/>
        <v>-43.000000000000114</v>
      </c>
      <c r="DZ57" s="8">
        <f t="shared" si="107"/>
        <v>-267.99999999999989</v>
      </c>
      <c r="EA57" s="8">
        <f t="shared" si="108"/>
        <v>-214.99999999999983</v>
      </c>
      <c r="EB57" s="8">
        <f t="shared" si="109"/>
        <v>521.99999999999966</v>
      </c>
      <c r="EC57" s="8">
        <f t="shared" si="110"/>
        <v>466.9999999999996</v>
      </c>
      <c r="ED57" s="8">
        <f t="shared" si="111"/>
        <v>-210.00000000000006</v>
      </c>
      <c r="EE57" s="8">
        <f t="shared" si="112"/>
        <v>454.99999999999966</v>
      </c>
      <c r="EF57" s="8">
        <f t="shared" si="113"/>
        <v>104.9999999999998</v>
      </c>
      <c r="EG57" s="8">
        <f t="shared" si="114"/>
        <v>-496.99999999999977</v>
      </c>
      <c r="EH57" s="8">
        <f t="shared" si="115"/>
        <v>-339.99999999999966</v>
      </c>
      <c r="EI57" s="8">
        <f t="shared" si="116"/>
        <v>-264.99999999999955</v>
      </c>
      <c r="EJ57" s="8">
        <f t="shared" si="117"/>
        <v>276</v>
      </c>
      <c r="EK57" s="8">
        <f t="shared" si="118"/>
        <v>-122.99999999999963</v>
      </c>
      <c r="EL57" s="8">
        <f t="shared" si="119"/>
        <v>-512.99999999999966</v>
      </c>
      <c r="EM57" s="8">
        <f t="shared" si="120"/>
        <v>-80.999999999999986</v>
      </c>
      <c r="EN57" s="8">
        <f t="shared" si="121"/>
        <v>143.99999999999972</v>
      </c>
      <c r="EO57" s="8">
        <f t="shared" si="122"/>
        <v>329.99999999999943</v>
      </c>
      <c r="EP57" s="8">
        <f t="shared" si="123"/>
        <v>647.99999999999932</v>
      </c>
      <c r="EQ57" s="8">
        <f t="shared" si="124"/>
        <v>521.99999999999955</v>
      </c>
      <c r="ER57" s="8">
        <f t="shared" si="125"/>
        <v>110.99999999999989</v>
      </c>
      <c r="ES57" s="8">
        <f t="shared" si="126"/>
        <v>-33.000000000000028</v>
      </c>
      <c r="ET57" s="8">
        <f t="shared" si="127"/>
        <v>38.999999999999972</v>
      </c>
      <c r="EU57" s="8">
        <f t="shared" si="128"/>
        <v>-36.000000000000028</v>
      </c>
      <c r="EV57" s="8">
        <f t="shared" si="129"/>
        <v>-87.000000000000043</v>
      </c>
      <c r="EW57" s="8">
        <f t="shared" si="130"/>
        <v>275.99999999999966</v>
      </c>
      <c r="EX57" s="8">
        <f t="shared" si="131"/>
        <v>359.99999999999977</v>
      </c>
      <c r="EY57" s="8">
        <f t="shared" si="132"/>
        <v>185.9999999999998</v>
      </c>
      <c r="EZ57" s="8">
        <f t="shared" si="133"/>
        <v>209.99999999999983</v>
      </c>
      <c r="FA57" s="8">
        <f t="shared" si="134"/>
        <v>-14.999999999999915</v>
      </c>
      <c r="FB57" s="8">
        <f t="shared" si="135"/>
        <v>-236.99999999999963</v>
      </c>
      <c r="FC57" s="8">
        <f t="shared" si="136"/>
        <v>-254.99999999999983</v>
      </c>
      <c r="FD57" s="8">
        <f t="shared" si="137"/>
        <v>92.999999999999829</v>
      </c>
      <c r="FE57" s="8">
        <f t="shared" si="138"/>
        <v>135.00000000000011</v>
      </c>
      <c r="FF57" s="8">
        <f t="shared" si="139"/>
        <v>350.99999999999977</v>
      </c>
      <c r="FG57" s="8">
        <f t="shared" si="140"/>
        <v>339.99999999999966</v>
      </c>
      <c r="FH57" s="8">
        <f t="shared" si="141"/>
        <v>-141</v>
      </c>
      <c r="FI57" s="8">
        <f t="shared" si="142"/>
        <v>-348.99999999999989</v>
      </c>
      <c r="FJ57" s="8">
        <f t="shared" si="143"/>
        <v>11.999999999999787</v>
      </c>
      <c r="FK57" s="8">
        <f t="shared" si="144"/>
        <v>215.9999999999996</v>
      </c>
      <c r="FL57" s="8">
        <f t="shared" si="145"/>
        <v>233.99999999999966</v>
      </c>
      <c r="FM57" s="8">
        <f t="shared" si="146"/>
        <v>164.99999999999963</v>
      </c>
      <c r="FN57" s="8">
        <f t="shared" si="147"/>
        <v>458.99999999999955</v>
      </c>
      <c r="FO57" s="8">
        <f t="shared" si="148"/>
        <v>605.99999999999955</v>
      </c>
      <c r="FP57" s="8">
        <f t="shared" si="149"/>
        <v>268.99999999999977</v>
      </c>
      <c r="FQ57" s="8">
        <f t="shared" si="150"/>
        <v>82.999999999999943</v>
      </c>
      <c r="FR57" s="8">
        <f t="shared" si="151"/>
        <v>-128.00000000000011</v>
      </c>
      <c r="FS57" s="8">
        <f t="shared" si="152"/>
        <v>142.9999999999996</v>
      </c>
      <c r="FT57" s="8">
        <f t="shared" si="153"/>
        <v>512.99999999999955</v>
      </c>
      <c r="FU57" s="8">
        <f t="shared" si="154"/>
        <v>654.99999999999943</v>
      </c>
      <c r="FV57" s="8">
        <f t="shared" si="155"/>
        <v>329.99999999999966</v>
      </c>
      <c r="FW57" s="8">
        <f t="shared" si="156"/>
        <v>-95.999999999999943</v>
      </c>
      <c r="FX57" s="8">
        <f t="shared" si="157"/>
        <v>267.99999999999977</v>
      </c>
      <c r="FY57" s="8">
        <f t="shared" si="158"/>
        <v>386.99999999999966</v>
      </c>
      <c r="FZ57" s="8">
        <f t="shared" si="159"/>
        <v>-104.99999999999994</v>
      </c>
      <c r="GA57" s="8">
        <f t="shared" si="160"/>
        <v>-284.99999999999994</v>
      </c>
      <c r="GB57" s="8">
        <f t="shared" si="161"/>
        <v>-290.99999999999994</v>
      </c>
      <c r="GC57" s="8">
        <f t="shared" si="162"/>
        <v>-104.99999999999994</v>
      </c>
      <c r="GD57" s="8">
        <f t="shared" si="163"/>
        <v>-41.999999999999943</v>
      </c>
      <c r="GE57" s="8">
        <f t="shared" si="164"/>
        <v>-107.99999999999994</v>
      </c>
      <c r="GF57" s="8">
        <f t="shared" si="165"/>
        <v>-119.99999999999994</v>
      </c>
      <c r="GG57" s="8">
        <f t="shared" si="166"/>
        <v>-62.999999999999943</v>
      </c>
      <c r="GH57" s="8">
        <f t="shared" si="167"/>
        <v>-32.999999999999943</v>
      </c>
      <c r="GI57" s="8">
        <f t="shared" si="168"/>
        <v>-44.999999999999943</v>
      </c>
      <c r="GJ57" s="8">
        <f t="shared" si="169"/>
        <v>-35.999999999999943</v>
      </c>
      <c r="GK57" s="8">
        <f t="shared" si="170"/>
        <v>-44.999999999999943</v>
      </c>
      <c r="GL57" s="8">
        <f t="shared" si="171"/>
        <v>-116.99999999999994</v>
      </c>
      <c r="GM57" s="8">
        <f t="shared" si="172"/>
        <v>-164.99999999999994</v>
      </c>
      <c r="GN57" s="8">
        <f t="shared" si="173"/>
        <v>-122.99999999999994</v>
      </c>
      <c r="GO57" s="8">
        <f t="shared" si="174"/>
        <v>-113.99999999999994</v>
      </c>
      <c r="GP57" s="8">
        <f t="shared" si="175"/>
        <v>-113.99999999999994</v>
      </c>
      <c r="GQ57" s="8">
        <f t="shared" si="176"/>
        <v>-68.999999999999943</v>
      </c>
      <c r="GR57" s="8">
        <f t="shared" si="181"/>
        <v>-59.999999999999943</v>
      </c>
      <c r="GS57" s="8">
        <f t="shared" si="179"/>
        <v>-293.99999999999994</v>
      </c>
    </row>
    <row r="58" spans="1:201">
      <c r="A58" s="5">
        <v>44</v>
      </c>
      <c r="B58" s="2">
        <v>51.252976190476097</v>
      </c>
      <c r="C58" s="2">
        <v>111.25297619047601</v>
      </c>
      <c r="D58" s="2">
        <v>7.2529761904761898</v>
      </c>
      <c r="E58" s="2">
        <v>19.252976190476101</v>
      </c>
      <c r="F58" s="2">
        <v>52.252976190476097</v>
      </c>
      <c r="G58" s="2">
        <v>29.252976190476101</v>
      </c>
      <c r="H58" s="2">
        <v>17.252976190476101</v>
      </c>
      <c r="I58" s="2">
        <v>96.252976190476105</v>
      </c>
      <c r="J58" s="2">
        <v>186.25297619047601</v>
      </c>
      <c r="K58" s="2">
        <v>25.252976190476101</v>
      </c>
      <c r="L58" s="2">
        <v>62.252976190476097</v>
      </c>
      <c r="M58" s="2">
        <v>80.252976190476105</v>
      </c>
      <c r="N58" s="2">
        <v>188.25297619047601</v>
      </c>
      <c r="O58" s="2">
        <v>23.252976190476101</v>
      </c>
      <c r="P58" s="2">
        <v>224.25297619047601</v>
      </c>
      <c r="Q58" s="2">
        <v>192.25297619047601</v>
      </c>
      <c r="R58" s="2">
        <v>117.25297619047601</v>
      </c>
      <c r="S58" s="2">
        <v>180.25297619047601</v>
      </c>
      <c r="T58" s="2">
        <v>79.252976190476105</v>
      </c>
      <c r="U58" s="2">
        <v>191.25297619047601</v>
      </c>
      <c r="V58" s="2">
        <v>72.252976190476105</v>
      </c>
      <c r="W58" s="2">
        <v>0.25297619047619002</v>
      </c>
      <c r="X58" s="2">
        <v>0.25297619047619002</v>
      </c>
      <c r="Y58" s="2">
        <v>0.25297619047619002</v>
      </c>
      <c r="Z58" s="2">
        <v>12.252976190476099</v>
      </c>
      <c r="AA58" s="2">
        <v>90.252976190476105</v>
      </c>
      <c r="AB58" s="2">
        <v>84.252976190476105</v>
      </c>
      <c r="AC58" s="2">
        <v>32.252976190476097</v>
      </c>
      <c r="AD58" s="2">
        <v>69.252976190476105</v>
      </c>
      <c r="AE58" s="2">
        <v>48.252976190476097</v>
      </c>
      <c r="AF58" s="2">
        <v>249.25297619047601</v>
      </c>
      <c r="AG58" s="2">
        <v>55.252976190476097</v>
      </c>
      <c r="AH58" s="2">
        <v>223.25297619047601</v>
      </c>
      <c r="AI58" s="2">
        <v>253.25297619047601</v>
      </c>
      <c r="AJ58" s="2">
        <v>187.25297619047601</v>
      </c>
      <c r="AK58" s="2">
        <v>180.25297619047601</v>
      </c>
      <c r="AL58" s="2">
        <v>47.252976190476097</v>
      </c>
      <c r="AM58" s="2">
        <v>141.25297619047601</v>
      </c>
      <c r="AN58" s="2">
        <v>213.25297619047601</v>
      </c>
      <c r="AO58" s="2">
        <v>33.252976190476097</v>
      </c>
      <c r="AP58" s="2">
        <v>0.25297619047619002</v>
      </c>
      <c r="AQ58" s="2">
        <v>0.25297619047619002</v>
      </c>
      <c r="AR58" s="2">
        <v>0.25297619047619002</v>
      </c>
      <c r="AS58" s="2">
        <v>42.252976190476097</v>
      </c>
      <c r="AT58" s="2">
        <v>60.252976190476097</v>
      </c>
      <c r="AU58" s="2">
        <v>75.252976190476105</v>
      </c>
      <c r="AV58" s="2">
        <v>27.252976190476101</v>
      </c>
      <c r="AW58" s="2">
        <v>69.252976190476105</v>
      </c>
      <c r="AX58" s="2">
        <v>57.252976190476097</v>
      </c>
      <c r="AY58" s="2">
        <v>78.252976190476105</v>
      </c>
      <c r="AZ58" s="2">
        <v>13.252976190476099</v>
      </c>
      <c r="BA58" s="2">
        <v>127.25297619047601</v>
      </c>
      <c r="BB58" s="2">
        <v>109.25297619047601</v>
      </c>
      <c r="BC58" s="2">
        <v>196.25297619047601</v>
      </c>
      <c r="BD58" s="2">
        <v>187.25297619047601</v>
      </c>
      <c r="BE58" s="2">
        <v>142.25297619047601</v>
      </c>
      <c r="BF58" s="2">
        <v>49.252976190476097</v>
      </c>
      <c r="BG58" s="2">
        <v>103.25297619047601</v>
      </c>
      <c r="BH58" s="2">
        <v>80.252976190476105</v>
      </c>
      <c r="BI58" s="2">
        <v>204.25297619047601</v>
      </c>
      <c r="BJ58" s="2">
        <v>147.25297619047601</v>
      </c>
      <c r="BK58" s="2">
        <v>84.252976190476105</v>
      </c>
      <c r="BL58" s="2">
        <v>60.252976190476097</v>
      </c>
      <c r="BM58" s="2">
        <v>66.252976190476105</v>
      </c>
      <c r="BN58" s="2">
        <v>57.252976190476097</v>
      </c>
      <c r="BO58" s="2">
        <v>84.252976190476105</v>
      </c>
      <c r="BP58" s="2">
        <v>60.252976190476097</v>
      </c>
      <c r="BQ58" s="2">
        <v>39.252976190476097</v>
      </c>
      <c r="BR58" s="2">
        <v>213.25297619047601</v>
      </c>
      <c r="BS58" s="2">
        <v>225.25297619047601</v>
      </c>
      <c r="BT58" s="2">
        <v>96.252976190476105</v>
      </c>
      <c r="BU58" s="2">
        <v>123.25297619047601</v>
      </c>
      <c r="BV58" s="2">
        <v>129.25297619047601</v>
      </c>
      <c r="BW58" s="2">
        <v>42.252976190476097</v>
      </c>
      <c r="BX58" s="2">
        <v>0.25297619047619002</v>
      </c>
      <c r="BY58" s="2">
        <v>99.252976190476105</v>
      </c>
      <c r="BZ58" s="2">
        <v>44.252976190476097</v>
      </c>
      <c r="CA58" s="2">
        <v>55.252976190476097</v>
      </c>
      <c r="CB58" s="2">
        <v>160.25297619047601</v>
      </c>
      <c r="CC58" s="2">
        <v>187.25297619047601</v>
      </c>
      <c r="CD58" s="2">
        <v>199.25297619047601</v>
      </c>
      <c r="CE58" s="2">
        <v>172.25297619047601</v>
      </c>
      <c r="CF58" s="2">
        <v>223.25297619047601</v>
      </c>
      <c r="CG58" s="2">
        <v>235.25297619047601</v>
      </c>
      <c r="CH58" s="2">
        <v>244.25297619047601</v>
      </c>
      <c r="CI58" s="2">
        <v>244.25297619047601</v>
      </c>
      <c r="CJ58" s="2">
        <v>241.25297619047601</v>
      </c>
      <c r="CK58" s="2">
        <v>244.25297619047601</v>
      </c>
      <c r="CL58" s="2">
        <v>238.25297619047601</v>
      </c>
      <c r="CM58" s="2">
        <v>244.25297619047601</v>
      </c>
      <c r="CN58" s="2">
        <v>250.25297619047601</v>
      </c>
      <c r="CO58" s="2">
        <v>235.25297619047601</v>
      </c>
      <c r="CP58" s="2">
        <v>229.25297619047601</v>
      </c>
      <c r="CQ58" s="2">
        <v>238.25297619047601</v>
      </c>
      <c r="CR58" s="2">
        <v>250.25297619047601</v>
      </c>
      <c r="CS58" s="2">
        <v>244.25297619047601</v>
      </c>
      <c r="CT58" s="2">
        <v>250.25297619047601</v>
      </c>
      <c r="CU58" s="2">
        <v>253.25297619047601</v>
      </c>
      <c r="CV58" s="2">
        <v>244.25297619047601</v>
      </c>
      <c r="CW58" s="2">
        <v>253.25297619047601</v>
      </c>
      <c r="CY58" s="5">
        <v>44</v>
      </c>
      <c r="CZ58" s="8">
        <f t="shared" si="82"/>
        <v>437.99999999999977</v>
      </c>
      <c r="DA58" s="8">
        <f t="shared" si="83"/>
        <v>453.99999999999977</v>
      </c>
      <c r="DB58" s="8">
        <f t="shared" si="84"/>
        <v>225.99999999999983</v>
      </c>
      <c r="DC58" s="8">
        <f t="shared" si="85"/>
        <v>324.99999999999966</v>
      </c>
      <c r="DD58" s="8">
        <f t="shared" si="86"/>
        <v>760.99999999999955</v>
      </c>
      <c r="DE58" s="8">
        <f t="shared" si="87"/>
        <v>507.99999999999977</v>
      </c>
      <c r="DF58" s="8">
        <f t="shared" si="88"/>
        <v>30.000000000000028</v>
      </c>
      <c r="DG58" s="8">
        <f t="shared" si="89"/>
        <v>-449.99999999999966</v>
      </c>
      <c r="DH58" s="8">
        <f t="shared" si="90"/>
        <v>-162.99999999999994</v>
      </c>
      <c r="DI58" s="8">
        <f t="shared" si="91"/>
        <v>265.99999999999972</v>
      </c>
      <c r="DJ58" s="8">
        <f t="shared" si="92"/>
        <v>183.99999999999972</v>
      </c>
      <c r="DK58" s="8">
        <f t="shared" si="93"/>
        <v>-176.00000000000011</v>
      </c>
      <c r="DL58" s="8">
        <f t="shared" si="94"/>
        <v>188.00000000000011</v>
      </c>
      <c r="DM58" s="8">
        <f t="shared" si="95"/>
        <v>405.99999999999977</v>
      </c>
      <c r="DN58" s="8">
        <f t="shared" si="96"/>
        <v>-232.99999999999994</v>
      </c>
      <c r="DO58" s="8">
        <f t="shared" si="180"/>
        <v>-201.99999999999994</v>
      </c>
      <c r="DP58" s="8">
        <f t="shared" si="178"/>
        <v>12.000000000000057</v>
      </c>
      <c r="DQ58" s="8">
        <f t="shared" si="98"/>
        <v>-31</v>
      </c>
      <c r="DR58" s="8">
        <f t="shared" si="99"/>
        <v>-91</v>
      </c>
      <c r="DS58" s="8">
        <f t="shared" si="100"/>
        <v>-245.99999999999977</v>
      </c>
      <c r="DT58" s="8">
        <f t="shared" si="101"/>
        <v>30.000000000000028</v>
      </c>
      <c r="DU58" s="8">
        <f t="shared" si="102"/>
        <v>152.99999999999972</v>
      </c>
      <c r="DV58" s="8">
        <f t="shared" si="103"/>
        <v>128.99999999999972</v>
      </c>
      <c r="DW58" s="8">
        <f t="shared" si="104"/>
        <v>503.99999999999966</v>
      </c>
      <c r="DX58" s="8">
        <f t="shared" si="105"/>
        <v>443.99999999999955</v>
      </c>
      <c r="DY58" s="8">
        <f t="shared" si="106"/>
        <v>164.9999999999998</v>
      </c>
      <c r="DZ58" s="8">
        <f t="shared" si="107"/>
        <v>265.99999999999972</v>
      </c>
      <c r="EA58" s="8">
        <f t="shared" si="108"/>
        <v>-40.000000000000014</v>
      </c>
      <c r="EB58" s="8">
        <f t="shared" si="109"/>
        <v>95.999999999999886</v>
      </c>
      <c r="EC58" s="8">
        <f t="shared" si="110"/>
        <v>-190.00000000000006</v>
      </c>
      <c r="ED58" s="8">
        <f t="shared" si="111"/>
        <v>-426.99999999999994</v>
      </c>
      <c r="EE58" s="8">
        <f t="shared" si="112"/>
        <v>143.99999999999989</v>
      </c>
      <c r="EF58" s="8">
        <f t="shared" si="113"/>
        <v>-170.99999999999994</v>
      </c>
      <c r="EG58" s="8">
        <f t="shared" si="114"/>
        <v>-764.99999999999966</v>
      </c>
      <c r="EH58" s="8">
        <f t="shared" si="115"/>
        <v>-512.99999999999955</v>
      </c>
      <c r="EI58" s="8">
        <f t="shared" si="116"/>
        <v>-39.999999999999886</v>
      </c>
      <c r="EJ58" s="8">
        <f t="shared" si="117"/>
        <v>204.99999999999994</v>
      </c>
      <c r="EK58" s="8">
        <f t="shared" si="118"/>
        <v>-292.99999999999989</v>
      </c>
      <c r="EL58" s="8">
        <f t="shared" si="119"/>
        <v>-521.99999999999955</v>
      </c>
      <c r="EM58" s="8">
        <f t="shared" si="120"/>
        <v>17.999999999999812</v>
      </c>
      <c r="EN58" s="8">
        <f t="shared" si="121"/>
        <v>95.999999999999631</v>
      </c>
      <c r="EO58" s="8">
        <f t="shared" si="122"/>
        <v>302.99999999999955</v>
      </c>
      <c r="EP58" s="8">
        <f t="shared" si="123"/>
        <v>542.99999999999943</v>
      </c>
      <c r="EQ58" s="8">
        <f t="shared" si="124"/>
        <v>329.99999999999983</v>
      </c>
      <c r="ER58" s="8">
        <f t="shared" si="125"/>
        <v>-101.99999999999999</v>
      </c>
      <c r="ES58" s="8">
        <f t="shared" si="126"/>
        <v>-161.99999999999974</v>
      </c>
      <c r="ET58" s="8">
        <f t="shared" si="127"/>
        <v>6.0000000000000711</v>
      </c>
      <c r="EU58" s="8">
        <f t="shared" si="128"/>
        <v>-6.0000000000000426</v>
      </c>
      <c r="EV58" s="8">
        <f t="shared" si="129"/>
        <v>8.9999999999999716</v>
      </c>
      <c r="EW58" s="8">
        <f t="shared" si="130"/>
        <v>164.99999999999989</v>
      </c>
      <c r="EX58" s="8">
        <f t="shared" si="131"/>
        <v>448.99999999999983</v>
      </c>
      <c r="EY58" s="8">
        <f t="shared" si="132"/>
        <v>177.00000000000003</v>
      </c>
      <c r="EZ58" s="8">
        <f t="shared" si="133"/>
        <v>-107.99999999999983</v>
      </c>
      <c r="FA58" s="8">
        <f t="shared" si="134"/>
        <v>-146.99999999999972</v>
      </c>
      <c r="FB58" s="8">
        <f t="shared" si="135"/>
        <v>-271.99999999999966</v>
      </c>
      <c r="FC58" s="8">
        <f t="shared" si="136"/>
        <v>-203.99999999999983</v>
      </c>
      <c r="FD58" s="8">
        <f t="shared" si="137"/>
        <v>79.000000000000114</v>
      </c>
      <c r="FE58" s="8">
        <f t="shared" si="138"/>
        <v>158.99999999999989</v>
      </c>
      <c r="FF58" s="8">
        <f t="shared" si="139"/>
        <v>-289.99999999999977</v>
      </c>
      <c r="FG58" s="8">
        <f t="shared" si="140"/>
        <v>26.000000000000114</v>
      </c>
      <c r="FH58" s="8">
        <f t="shared" si="141"/>
        <v>53.999999999999943</v>
      </c>
      <c r="FI58" s="8">
        <f t="shared" si="142"/>
        <v>-257.99999999999972</v>
      </c>
      <c r="FJ58" s="8">
        <f t="shared" si="143"/>
        <v>-188.99999999999974</v>
      </c>
      <c r="FK58" s="8">
        <f t="shared" si="144"/>
        <v>-200.99999999999974</v>
      </c>
      <c r="FL58" s="8">
        <f t="shared" si="145"/>
        <v>-227.99999999999974</v>
      </c>
      <c r="FM58" s="8">
        <f t="shared" si="146"/>
        <v>-239.99999999999974</v>
      </c>
      <c r="FN58" s="8">
        <f t="shared" si="147"/>
        <v>-59.999999999999815</v>
      </c>
      <c r="FO58" s="8">
        <f t="shared" si="148"/>
        <v>-278.9999999999996</v>
      </c>
      <c r="FP58" s="8">
        <f t="shared" si="149"/>
        <v>-710.99999999999943</v>
      </c>
      <c r="FQ58" s="8">
        <f t="shared" si="150"/>
        <v>-371.99999999999983</v>
      </c>
      <c r="FR58" s="8">
        <f t="shared" si="151"/>
        <v>-73.000000000000057</v>
      </c>
      <c r="FS58" s="8">
        <f t="shared" si="152"/>
        <v>-116.99999999999983</v>
      </c>
      <c r="FT58" s="8">
        <f t="shared" si="153"/>
        <v>451.99999999999977</v>
      </c>
      <c r="FU58" s="8">
        <f t="shared" si="154"/>
        <v>826.99999999999955</v>
      </c>
      <c r="FV58" s="8">
        <f t="shared" si="155"/>
        <v>545.99999999999955</v>
      </c>
      <c r="FW58" s="8">
        <f t="shared" si="156"/>
        <v>520.99999999999977</v>
      </c>
      <c r="FX58" s="8">
        <f t="shared" si="157"/>
        <v>861.99999999999955</v>
      </c>
      <c r="FY58" s="8">
        <f t="shared" si="158"/>
        <v>548.99999999999989</v>
      </c>
      <c r="FZ58" s="8">
        <f t="shared" si="159"/>
        <v>255.00000000000003</v>
      </c>
      <c r="GA58" s="8">
        <f t="shared" si="160"/>
        <v>114.00000000000006</v>
      </c>
      <c r="GB58" s="8">
        <f t="shared" si="161"/>
        <v>126.00000000000006</v>
      </c>
      <c r="GC58" s="8">
        <f t="shared" si="162"/>
        <v>168.00000000000006</v>
      </c>
      <c r="GD58" s="8">
        <f t="shared" si="163"/>
        <v>87.000000000000057</v>
      </c>
      <c r="GE58" s="8">
        <f t="shared" si="164"/>
        <v>-2.9999999999999432</v>
      </c>
      <c r="GF58" s="8">
        <f t="shared" si="165"/>
        <v>-53.999999999999943</v>
      </c>
      <c r="GG58" s="8">
        <f t="shared" si="166"/>
        <v>-20.999999999999943</v>
      </c>
      <c r="GH58" s="8">
        <f t="shared" si="167"/>
        <v>-26.999999999999943</v>
      </c>
      <c r="GI58" s="8">
        <f t="shared" si="168"/>
        <v>6.0000000000000568</v>
      </c>
      <c r="GJ58" s="8">
        <f t="shared" si="169"/>
        <v>3.0000000000000568</v>
      </c>
      <c r="GK58" s="8">
        <f t="shared" si="170"/>
        <v>-2.9999999999999432</v>
      </c>
      <c r="GL58" s="8">
        <f t="shared" si="171"/>
        <v>-80.999999999999943</v>
      </c>
      <c r="GM58" s="8">
        <f t="shared" si="172"/>
        <v>-101.99999999999994</v>
      </c>
      <c r="GN58" s="8">
        <f t="shared" si="173"/>
        <v>-140.99999999999994</v>
      </c>
      <c r="GO58" s="8">
        <f t="shared" si="174"/>
        <v>-170.99999999999994</v>
      </c>
      <c r="GP58" s="8">
        <f t="shared" si="175"/>
        <v>-200.99999999999994</v>
      </c>
      <c r="GQ58" s="8">
        <f t="shared" si="176"/>
        <v>-221.99999999999994</v>
      </c>
      <c r="GR58" s="8">
        <f t="shared" si="181"/>
        <v>-344.99999999999994</v>
      </c>
      <c r="GS58" s="8">
        <f t="shared" si="179"/>
        <v>-317.99999999999994</v>
      </c>
    </row>
    <row r="59" spans="1:201">
      <c r="A59" s="5">
        <v>45</v>
      </c>
      <c r="B59" s="2">
        <v>39.252976190476097</v>
      </c>
      <c r="C59" s="2">
        <v>165.25297619047601</v>
      </c>
      <c r="D59" s="2">
        <v>151.25297619047601</v>
      </c>
      <c r="E59" s="2">
        <v>76.252976190476105</v>
      </c>
      <c r="F59" s="2">
        <v>49.252976190476097</v>
      </c>
      <c r="G59" s="2">
        <v>240.25297619047601</v>
      </c>
      <c r="H59" s="2">
        <v>255.25297619047601</v>
      </c>
      <c r="I59" s="2">
        <v>230.25297619047601</v>
      </c>
      <c r="J59" s="2">
        <v>93.252976190476105</v>
      </c>
      <c r="K59" s="2">
        <v>62.252976190476097</v>
      </c>
      <c r="L59" s="2">
        <v>101.25297619047601</v>
      </c>
      <c r="M59" s="2">
        <v>71.252976190476105</v>
      </c>
      <c r="N59" s="2">
        <v>153.25297619047601</v>
      </c>
      <c r="O59" s="2">
        <v>53.252976190476097</v>
      </c>
      <c r="P59" s="2">
        <v>182.25297619047601</v>
      </c>
      <c r="Q59" s="2">
        <v>237.25297619047601</v>
      </c>
      <c r="R59" s="2">
        <v>180.25297619047601</v>
      </c>
      <c r="S59" s="2">
        <v>114.25297619047601</v>
      </c>
      <c r="T59" s="2">
        <v>182.25297619047601</v>
      </c>
      <c r="U59" s="2">
        <v>107.25297619047601</v>
      </c>
      <c r="V59" s="2">
        <v>57.252976190476097</v>
      </c>
      <c r="W59" s="2">
        <v>3.2529761904761898</v>
      </c>
      <c r="X59" s="2">
        <v>3.2529761904761898</v>
      </c>
      <c r="Y59" s="2">
        <v>0.25297619047619002</v>
      </c>
      <c r="Z59" s="2">
        <v>0.25297619047619002</v>
      </c>
      <c r="AA59" s="2">
        <v>54.252976190476097</v>
      </c>
      <c r="AB59" s="2">
        <v>39.252976190476097</v>
      </c>
      <c r="AC59" s="2">
        <v>165.25297619047601</v>
      </c>
      <c r="AD59" s="2">
        <v>42.252976190476097</v>
      </c>
      <c r="AE59" s="2">
        <v>42.252976190476097</v>
      </c>
      <c r="AF59" s="2">
        <v>171.25297619047601</v>
      </c>
      <c r="AG59" s="2">
        <v>101.25297619047601</v>
      </c>
      <c r="AH59" s="2">
        <v>106.25297619047601</v>
      </c>
      <c r="AI59" s="2">
        <v>238.25297619047601</v>
      </c>
      <c r="AJ59" s="2">
        <v>145.25297619047601</v>
      </c>
      <c r="AK59" s="2">
        <v>38.252976190476097</v>
      </c>
      <c r="AL59" s="2">
        <v>65.252976190476105</v>
      </c>
      <c r="AM59" s="2">
        <v>95.252976190476105</v>
      </c>
      <c r="AN59" s="2">
        <v>246.25297619047601</v>
      </c>
      <c r="AO59" s="2">
        <v>75.252976190476105</v>
      </c>
      <c r="AP59" s="2">
        <v>48.252976190476097</v>
      </c>
      <c r="AQ59" s="2">
        <v>48.252976190476097</v>
      </c>
      <c r="AR59" s="2">
        <v>48.252976190476097</v>
      </c>
      <c r="AS59" s="2">
        <v>120.25297619047601</v>
      </c>
      <c r="AT59" s="2">
        <v>219.25297619047601</v>
      </c>
      <c r="AU59" s="2">
        <v>153.25297619047601</v>
      </c>
      <c r="AV59" s="2">
        <v>66.252976190476105</v>
      </c>
      <c r="AW59" s="2">
        <v>72.252976190476105</v>
      </c>
      <c r="AX59" s="2">
        <v>84.252976190476105</v>
      </c>
      <c r="AY59" s="2">
        <v>75.252976190476105</v>
      </c>
      <c r="AZ59" s="2">
        <v>52.252976190476097</v>
      </c>
      <c r="BA59" s="2">
        <v>199.25297619047601</v>
      </c>
      <c r="BB59" s="2">
        <v>166.25297619047601</v>
      </c>
      <c r="BC59" s="2">
        <v>142.25297619047601</v>
      </c>
      <c r="BD59" s="2">
        <v>58.252976190476097</v>
      </c>
      <c r="BE59" s="2">
        <v>97.252976190476105</v>
      </c>
      <c r="BF59" s="2">
        <v>79.252976190476105</v>
      </c>
      <c r="BG59" s="2">
        <v>55.252976190476097</v>
      </c>
      <c r="BH59" s="2">
        <v>170.25297619047601</v>
      </c>
      <c r="BI59" s="2">
        <v>56.252976190476097</v>
      </c>
      <c r="BJ59" s="2">
        <v>65.252976190476105</v>
      </c>
      <c r="BK59" s="2">
        <v>138.25297619047601</v>
      </c>
      <c r="BL59" s="2">
        <v>33.252976190476097</v>
      </c>
      <c r="BM59" s="2">
        <v>51.252976190476097</v>
      </c>
      <c r="BN59" s="2">
        <v>45.252976190476097</v>
      </c>
      <c r="BO59" s="2">
        <v>51.252976190476097</v>
      </c>
      <c r="BP59" s="2">
        <v>48.252976190476097</v>
      </c>
      <c r="BQ59" s="2">
        <v>51.252976190476097</v>
      </c>
      <c r="BR59" s="2">
        <v>135.25297619047601</v>
      </c>
      <c r="BS59" s="2">
        <v>141.25297619047601</v>
      </c>
      <c r="BT59" s="2">
        <v>159.25297619047601</v>
      </c>
      <c r="BU59" s="2">
        <v>222.25297619047601</v>
      </c>
      <c r="BV59" s="2">
        <v>23.252976190476101</v>
      </c>
      <c r="BW59" s="2">
        <v>132.25297619047601</v>
      </c>
      <c r="BX59" s="2">
        <v>240.25297619047601</v>
      </c>
      <c r="BY59" s="2">
        <v>179.25297619047601</v>
      </c>
      <c r="BZ59" s="2">
        <v>58.252976190476097</v>
      </c>
      <c r="CA59" s="2">
        <v>175.25297619047601</v>
      </c>
      <c r="CB59" s="2">
        <v>193.25297619047601</v>
      </c>
      <c r="CC59" s="2">
        <v>211.25297619047601</v>
      </c>
      <c r="CD59" s="2">
        <v>199.25297619047601</v>
      </c>
      <c r="CE59" s="2">
        <v>151.25297619047601</v>
      </c>
      <c r="CF59" s="2">
        <v>175.25297619047601</v>
      </c>
      <c r="CG59" s="2">
        <v>208.25297619047601</v>
      </c>
      <c r="CH59" s="2">
        <v>223.25297619047601</v>
      </c>
      <c r="CI59" s="2">
        <v>187.25297619047601</v>
      </c>
      <c r="CJ59" s="2">
        <v>208.25297619047601</v>
      </c>
      <c r="CK59" s="2">
        <v>226.25297619047601</v>
      </c>
      <c r="CL59" s="2">
        <v>241.25297619047601</v>
      </c>
      <c r="CM59" s="2">
        <v>238.25297619047601</v>
      </c>
      <c r="CN59" s="2">
        <v>238.25297619047601</v>
      </c>
      <c r="CO59" s="2">
        <v>235.25297619047601</v>
      </c>
      <c r="CP59" s="2">
        <v>211.25297619047601</v>
      </c>
      <c r="CQ59" s="2">
        <v>196.25297619047601</v>
      </c>
      <c r="CR59" s="2">
        <v>214.25297619047601</v>
      </c>
      <c r="CS59" s="2">
        <v>214.25297619047601</v>
      </c>
      <c r="CT59" s="2">
        <v>220.25297619047601</v>
      </c>
      <c r="CU59" s="2">
        <v>229.25297619047601</v>
      </c>
      <c r="CV59" s="2">
        <v>226.25297619047601</v>
      </c>
      <c r="CW59" s="2">
        <v>112.25297619047601</v>
      </c>
      <c r="CY59" s="5">
        <v>45</v>
      </c>
      <c r="CZ59" s="8">
        <f t="shared" si="82"/>
        <v>279.99999999999966</v>
      </c>
      <c r="DA59" s="8">
        <f t="shared" si="83"/>
        <v>-294.99999999999977</v>
      </c>
      <c r="DB59" s="8">
        <f t="shared" si="84"/>
        <v>-215.99999999999989</v>
      </c>
      <c r="DC59" s="8">
        <f t="shared" si="85"/>
        <v>-230.00000000000006</v>
      </c>
      <c r="DD59" s="8">
        <f t="shared" si="86"/>
        <v>74.999999999999773</v>
      </c>
      <c r="DE59" s="8">
        <f t="shared" si="87"/>
        <v>-560.99999999999966</v>
      </c>
      <c r="DF59" s="8">
        <f t="shared" si="88"/>
        <v>-603.99999999999955</v>
      </c>
      <c r="DG59" s="8">
        <f t="shared" si="89"/>
        <v>62.999999999999943</v>
      </c>
      <c r="DH59" s="8">
        <f t="shared" si="90"/>
        <v>175.99999999999989</v>
      </c>
      <c r="DI59" s="8">
        <f t="shared" si="91"/>
        <v>186.99999999999994</v>
      </c>
      <c r="DJ59" s="8">
        <f t="shared" si="92"/>
        <v>396.99999999999966</v>
      </c>
      <c r="DK59" s="8">
        <f t="shared" si="93"/>
        <v>127.99999999999986</v>
      </c>
      <c r="DL59" s="8">
        <f t="shared" si="94"/>
        <v>277.99999999999994</v>
      </c>
      <c r="DM59" s="8">
        <f t="shared" si="95"/>
        <v>462.99999999999977</v>
      </c>
      <c r="DN59" s="8">
        <f t="shared" si="96"/>
        <v>-276.99999999999994</v>
      </c>
      <c r="DO59" s="8">
        <f t="shared" si="180"/>
        <v>-328.99999999999994</v>
      </c>
      <c r="DP59" s="8">
        <f t="shared" si="178"/>
        <v>-26.999999999999972</v>
      </c>
      <c r="DQ59" s="8">
        <f t="shared" si="98"/>
        <v>-272.99999999999977</v>
      </c>
      <c r="DR59" s="8">
        <f t="shared" si="99"/>
        <v>-343.9999999999996</v>
      </c>
      <c r="DS59" s="8">
        <f t="shared" si="100"/>
        <v>-8.9999999999999005</v>
      </c>
      <c r="DT59" s="8">
        <f t="shared" si="101"/>
        <v>83.999999999999716</v>
      </c>
      <c r="DU59" s="8">
        <f t="shared" si="102"/>
        <v>257.99999999999955</v>
      </c>
      <c r="DV59" s="8">
        <f t="shared" si="103"/>
        <v>101.99999999999963</v>
      </c>
      <c r="DW59" s="8">
        <f t="shared" si="104"/>
        <v>407.99999999999955</v>
      </c>
      <c r="DX59" s="8">
        <f t="shared" si="105"/>
        <v>557.99999999999943</v>
      </c>
      <c r="DY59" s="8">
        <f t="shared" si="106"/>
        <v>419.99999999999977</v>
      </c>
      <c r="DZ59" s="8">
        <f t="shared" si="107"/>
        <v>56.999999999999915</v>
      </c>
      <c r="EA59" s="8">
        <f t="shared" si="108"/>
        <v>-15.000000000000142</v>
      </c>
      <c r="EB59" s="8">
        <f t="shared" si="109"/>
        <v>422.99999999999977</v>
      </c>
      <c r="EC59" s="8">
        <f t="shared" si="110"/>
        <v>-47.999999999999901</v>
      </c>
      <c r="ED59" s="8">
        <f t="shared" si="111"/>
        <v>-441.99999999999943</v>
      </c>
      <c r="EE59" s="8">
        <f t="shared" si="112"/>
        <v>154.00000000000017</v>
      </c>
      <c r="EF59" s="8">
        <f t="shared" si="113"/>
        <v>130.99999999999991</v>
      </c>
      <c r="EG59" s="8">
        <f t="shared" si="114"/>
        <v>-171.99999999999983</v>
      </c>
      <c r="EH59" s="8">
        <f t="shared" si="115"/>
        <v>315.99999999999989</v>
      </c>
      <c r="EI59" s="8">
        <f t="shared" si="116"/>
        <v>370.99999999999977</v>
      </c>
      <c r="EJ59" s="8">
        <f t="shared" si="117"/>
        <v>322.99999999999983</v>
      </c>
      <c r="EK59" s="8">
        <f t="shared" si="118"/>
        <v>-306</v>
      </c>
      <c r="EL59" s="8">
        <f t="shared" si="119"/>
        <v>-656.99999999999943</v>
      </c>
      <c r="EM59" s="8">
        <f t="shared" si="120"/>
        <v>-239.99999999999974</v>
      </c>
      <c r="EN59" s="8">
        <f t="shared" si="121"/>
        <v>-185.99999999999972</v>
      </c>
      <c r="EO59" s="8">
        <f t="shared" si="122"/>
        <v>21.000000000000114</v>
      </c>
      <c r="EP59" s="8">
        <f t="shared" si="123"/>
        <v>164.99999999999994</v>
      </c>
      <c r="EQ59" s="8">
        <f t="shared" si="124"/>
        <v>-245.99999999999974</v>
      </c>
      <c r="ER59" s="8">
        <f t="shared" si="125"/>
        <v>-590.99999999999943</v>
      </c>
      <c r="ES59" s="8">
        <f t="shared" si="126"/>
        <v>-434.9999999999996</v>
      </c>
      <c r="ET59" s="8">
        <f t="shared" si="127"/>
        <v>-209.9999999999998</v>
      </c>
      <c r="EU59" s="8">
        <f t="shared" si="128"/>
        <v>-108.00000000000016</v>
      </c>
      <c r="EV59" s="8">
        <f t="shared" si="129"/>
        <v>-33.000000000000028</v>
      </c>
      <c r="EW59" s="8">
        <f t="shared" si="130"/>
        <v>-21.000000000000028</v>
      </c>
      <c r="EX59" s="8">
        <f t="shared" si="131"/>
        <v>57</v>
      </c>
      <c r="EY59" s="8">
        <f t="shared" si="132"/>
        <v>214.99999999999991</v>
      </c>
      <c r="EZ59" s="8">
        <f t="shared" si="133"/>
        <v>181.00000000000006</v>
      </c>
      <c r="FA59" s="8">
        <f t="shared" si="134"/>
        <v>38.000000000000256</v>
      </c>
      <c r="FB59" s="8">
        <f t="shared" si="135"/>
        <v>-161.99999999999991</v>
      </c>
      <c r="FC59" s="8">
        <f t="shared" si="136"/>
        <v>6.9999999999999432</v>
      </c>
      <c r="FD59" s="8">
        <f t="shared" si="137"/>
        <v>500.99999999999966</v>
      </c>
      <c r="FE59" s="8">
        <f t="shared" si="138"/>
        <v>300.99999999999977</v>
      </c>
      <c r="FF59" s="8">
        <f t="shared" si="139"/>
        <v>346.99999999999989</v>
      </c>
      <c r="FG59" s="8">
        <f t="shared" si="140"/>
        <v>419.99999999999972</v>
      </c>
      <c r="FH59" s="8">
        <f t="shared" si="141"/>
        <v>133.99999999999994</v>
      </c>
      <c r="FI59" s="8">
        <f t="shared" si="142"/>
        <v>-376.9999999999996</v>
      </c>
      <c r="FJ59" s="8">
        <f t="shared" si="143"/>
        <v>-239.99999999999963</v>
      </c>
      <c r="FK59" s="8">
        <f t="shared" si="144"/>
        <v>-95.999999999999787</v>
      </c>
      <c r="FL59" s="8">
        <f t="shared" si="145"/>
        <v>-137.99999999999972</v>
      </c>
      <c r="FM59" s="8">
        <f t="shared" si="146"/>
        <v>-194.99999999999963</v>
      </c>
      <c r="FN59" s="8">
        <f t="shared" si="147"/>
        <v>-191.9999999999996</v>
      </c>
      <c r="FO59" s="8">
        <f t="shared" si="148"/>
        <v>-338.9999999999996</v>
      </c>
      <c r="FP59" s="8">
        <f t="shared" si="149"/>
        <v>-458.99999999999955</v>
      </c>
      <c r="FQ59" s="8">
        <f t="shared" si="150"/>
        <v>-365.99999999999955</v>
      </c>
      <c r="FR59" s="8">
        <f t="shared" si="151"/>
        <v>-134.99999999999983</v>
      </c>
      <c r="FS59" s="8">
        <f t="shared" si="152"/>
        <v>208.99999999999977</v>
      </c>
      <c r="FT59" s="8">
        <f t="shared" si="153"/>
        <v>391.99999999999989</v>
      </c>
      <c r="FU59" s="8">
        <f t="shared" si="154"/>
        <v>-298.99999999999955</v>
      </c>
      <c r="FV59" s="8">
        <f t="shared" si="155"/>
        <v>-254.99999999999977</v>
      </c>
      <c r="FW59" s="8">
        <f t="shared" si="156"/>
        <v>147.99999999999989</v>
      </c>
      <c r="FX59" s="8">
        <f t="shared" si="157"/>
        <v>206.99999999999989</v>
      </c>
      <c r="FY59" s="8">
        <f t="shared" si="158"/>
        <v>-20.999999999999943</v>
      </c>
      <c r="FZ59" s="8">
        <f t="shared" si="159"/>
        <v>-113.99999999999994</v>
      </c>
      <c r="GA59" s="8">
        <f t="shared" si="160"/>
        <v>-53.999999999999943</v>
      </c>
      <c r="GB59" s="8">
        <f t="shared" si="161"/>
        <v>123.00000000000006</v>
      </c>
      <c r="GC59" s="8">
        <f t="shared" si="162"/>
        <v>144.00000000000003</v>
      </c>
      <c r="GD59" s="8">
        <f t="shared" si="163"/>
        <v>-8.9999999999999432</v>
      </c>
      <c r="GE59" s="8">
        <f t="shared" si="164"/>
        <v>-143.99999999999994</v>
      </c>
      <c r="GF59" s="8">
        <f t="shared" si="165"/>
        <v>-68.999999999999943</v>
      </c>
      <c r="GG59" s="8">
        <f t="shared" si="166"/>
        <v>-23.999999999999943</v>
      </c>
      <c r="GH59" s="8">
        <f t="shared" si="167"/>
        <v>-131.99999999999994</v>
      </c>
      <c r="GI59" s="8">
        <f t="shared" si="168"/>
        <v>-137.99999999999994</v>
      </c>
      <c r="GJ59" s="8">
        <f t="shared" si="169"/>
        <v>-167.99999999999994</v>
      </c>
      <c r="GK59" s="8">
        <f t="shared" si="170"/>
        <v>-224.99999999999994</v>
      </c>
      <c r="GL59" s="8">
        <f t="shared" si="171"/>
        <v>-179.99999999999994</v>
      </c>
      <c r="GM59" s="8">
        <f t="shared" si="172"/>
        <v>-122.99999999999994</v>
      </c>
      <c r="GN59" s="8">
        <f t="shared" si="173"/>
        <v>-68.999999999999943</v>
      </c>
      <c r="GO59" s="8">
        <f t="shared" si="174"/>
        <v>-161.99999999999994</v>
      </c>
      <c r="GP59" s="8">
        <f t="shared" si="175"/>
        <v>-128.99999999999994</v>
      </c>
      <c r="GQ59" s="8">
        <f t="shared" si="176"/>
        <v>-194.99999999999994</v>
      </c>
      <c r="GR59" s="8">
        <f t="shared" si="181"/>
        <v>-209.99999999999994</v>
      </c>
      <c r="GS59" s="8">
        <f t="shared" si="179"/>
        <v>-38.999999999999943</v>
      </c>
    </row>
    <row r="60" spans="1:201">
      <c r="A60" s="5">
        <v>46</v>
      </c>
      <c r="B60" s="2">
        <v>0.25297619047619002</v>
      </c>
      <c r="C60" s="2">
        <v>189.25297619047601</v>
      </c>
      <c r="D60" s="2">
        <v>148.25297619047601</v>
      </c>
      <c r="E60" s="2">
        <v>240.25297619047601</v>
      </c>
      <c r="F60" s="2">
        <v>32.252976190476097</v>
      </c>
      <c r="G60" s="2">
        <v>111.25297619047601</v>
      </c>
      <c r="H60" s="2">
        <v>183.25297619047601</v>
      </c>
      <c r="I60" s="2">
        <v>86.252976190476105</v>
      </c>
      <c r="J60" s="2">
        <v>51.252976190476097</v>
      </c>
      <c r="K60" s="2">
        <v>69.252976190476105</v>
      </c>
      <c r="L60" s="2">
        <v>60.252976190476097</v>
      </c>
      <c r="M60" s="2">
        <v>135.25297619047601</v>
      </c>
      <c r="N60" s="2">
        <v>105.25297619047601</v>
      </c>
      <c r="O60" s="2">
        <v>60.252976190476097</v>
      </c>
      <c r="P60" s="2">
        <v>234.25297619047601</v>
      </c>
      <c r="Q60" s="2">
        <v>150.25297619047601</v>
      </c>
      <c r="R60" s="2">
        <v>107.25297619047601</v>
      </c>
      <c r="S60" s="2">
        <v>126.25297619047601</v>
      </c>
      <c r="T60" s="2">
        <v>182.25297619047601</v>
      </c>
      <c r="U60" s="2">
        <v>65.252976190476105</v>
      </c>
      <c r="V60" s="2">
        <v>201.25297619047601</v>
      </c>
      <c r="W60" s="2">
        <v>63.252976190476097</v>
      </c>
      <c r="X60" s="2">
        <v>81.252976190476105</v>
      </c>
      <c r="Y60" s="2">
        <v>36.252976190476097</v>
      </c>
      <c r="Z60" s="2">
        <v>48.252976190476097</v>
      </c>
      <c r="AA60" s="2">
        <v>213.25297619047601</v>
      </c>
      <c r="AB60" s="2">
        <v>171.25297619047601</v>
      </c>
      <c r="AC60" s="2">
        <v>96.252976190476105</v>
      </c>
      <c r="AD60" s="2">
        <v>117.25297619047601</v>
      </c>
      <c r="AE60" s="2">
        <v>63.252976190476097</v>
      </c>
      <c r="AF60" s="2">
        <v>48.252976190476097</v>
      </c>
      <c r="AG60" s="2">
        <v>63.252976190476097</v>
      </c>
      <c r="AH60" s="2">
        <v>41.252976190476097</v>
      </c>
      <c r="AI60" s="2">
        <v>208.25297619047601</v>
      </c>
      <c r="AJ60" s="2">
        <v>148.25297619047601</v>
      </c>
      <c r="AK60" s="2">
        <v>11.252976190476099</v>
      </c>
      <c r="AL60" s="2">
        <v>126.25297619047601</v>
      </c>
      <c r="AM60" s="2">
        <v>83.252976190476105</v>
      </c>
      <c r="AN60" s="2">
        <v>111.25297619047601</v>
      </c>
      <c r="AO60" s="2">
        <v>39.252976190476097</v>
      </c>
      <c r="AP60" s="2">
        <v>27.252976190476101</v>
      </c>
      <c r="AQ60" s="2">
        <v>18.252976190476101</v>
      </c>
      <c r="AR60" s="2">
        <v>15.252976190476099</v>
      </c>
      <c r="AS60" s="2">
        <v>84.252976190476105</v>
      </c>
      <c r="AT60" s="2">
        <v>126.25297619047601</v>
      </c>
      <c r="AU60" s="2">
        <v>78.252976190476105</v>
      </c>
      <c r="AV60" s="2">
        <v>45.252976190476097</v>
      </c>
      <c r="AW60" s="2">
        <v>6.2529761904761898</v>
      </c>
      <c r="AX60" s="2">
        <v>51.252976190476097</v>
      </c>
      <c r="AY60" s="2">
        <v>54.252976190476097</v>
      </c>
      <c r="AZ60" s="2">
        <v>91.252976190476105</v>
      </c>
      <c r="BA60" s="2">
        <v>40.252976190476097</v>
      </c>
      <c r="BB60" s="2">
        <v>188.25297619047601</v>
      </c>
      <c r="BC60" s="2">
        <v>176.25297619047601</v>
      </c>
      <c r="BD60" s="2">
        <v>146.25297619047601</v>
      </c>
      <c r="BE60" s="2">
        <v>230.25297619047601</v>
      </c>
      <c r="BF60" s="2">
        <v>19.252976190476101</v>
      </c>
      <c r="BG60" s="2">
        <v>61.252976190476097</v>
      </c>
      <c r="BH60" s="2">
        <v>88.252976190476105</v>
      </c>
      <c r="BI60" s="2">
        <v>133.25297619047601</v>
      </c>
      <c r="BJ60" s="2">
        <v>97.252976190476105</v>
      </c>
      <c r="BK60" s="2">
        <v>242.25297619047601</v>
      </c>
      <c r="BL60" s="2">
        <v>84.252976190476105</v>
      </c>
      <c r="BM60" s="2">
        <v>0.25297619047619002</v>
      </c>
      <c r="BN60" s="2">
        <v>0.25297619047619002</v>
      </c>
      <c r="BO60" s="2">
        <v>0.25297619047619002</v>
      </c>
      <c r="BP60" s="2">
        <v>0.25297619047619002</v>
      </c>
      <c r="BQ60" s="2">
        <v>0.25297619047619002</v>
      </c>
      <c r="BR60" s="2">
        <v>0.25297619047619002</v>
      </c>
      <c r="BS60" s="2">
        <v>0.25297619047619002</v>
      </c>
      <c r="BT60" s="2">
        <v>0.25297619047619002</v>
      </c>
      <c r="BU60" s="2">
        <v>15.252976190476099</v>
      </c>
      <c r="BV60" s="2">
        <v>132.25297619047601</v>
      </c>
      <c r="BW60" s="2">
        <v>161.25297619047601</v>
      </c>
      <c r="BX60" s="2">
        <v>142.25297619047601</v>
      </c>
      <c r="BY60" s="2">
        <v>241.25297619047601</v>
      </c>
      <c r="BZ60" s="2">
        <v>253.25297619047601</v>
      </c>
      <c r="CA60" s="2">
        <v>250.25297619047601</v>
      </c>
      <c r="CB60" s="2">
        <v>250.25297619047601</v>
      </c>
      <c r="CC60" s="2">
        <v>250.25297619047601</v>
      </c>
      <c r="CD60" s="2">
        <v>241.25297619047601</v>
      </c>
      <c r="CE60" s="2">
        <v>253.25297619047601</v>
      </c>
      <c r="CF60" s="2">
        <v>244.25297619047601</v>
      </c>
      <c r="CG60" s="2">
        <v>241.25297619047601</v>
      </c>
      <c r="CH60" s="2">
        <v>253.25297619047601</v>
      </c>
      <c r="CI60" s="2">
        <v>250.25297619047601</v>
      </c>
      <c r="CJ60" s="2">
        <v>250.25297619047601</v>
      </c>
      <c r="CK60" s="2">
        <v>226.25297619047601</v>
      </c>
      <c r="CL60" s="2">
        <v>229.25297619047601</v>
      </c>
      <c r="CM60" s="2">
        <v>244.25297619047601</v>
      </c>
      <c r="CN60" s="2">
        <v>244.25297619047601</v>
      </c>
      <c r="CO60" s="2">
        <v>253.25297619047601</v>
      </c>
      <c r="CP60" s="2">
        <v>214.25297619047601</v>
      </c>
      <c r="CQ60" s="2">
        <v>220.25297619047601</v>
      </c>
      <c r="CR60" s="2">
        <v>187.25297619047601</v>
      </c>
      <c r="CS60" s="2">
        <v>193.25297619047601</v>
      </c>
      <c r="CT60" s="2">
        <v>187.25297619047601</v>
      </c>
      <c r="CU60" s="2">
        <v>172.25297619047601</v>
      </c>
      <c r="CV60" s="2">
        <v>127.25297619047601</v>
      </c>
      <c r="CW60" s="2">
        <v>220.25297619047601</v>
      </c>
      <c r="CY60" s="5">
        <v>46</v>
      </c>
      <c r="CZ60" s="8">
        <f t="shared" si="82"/>
        <v>488.99999999999943</v>
      </c>
      <c r="DA60" s="8">
        <f t="shared" si="83"/>
        <v>-193.99999999999983</v>
      </c>
      <c r="DB60" s="8">
        <f t="shared" si="84"/>
        <v>-574.99999999999955</v>
      </c>
      <c r="DC60" s="8">
        <f t="shared" si="85"/>
        <v>-258.99999999999989</v>
      </c>
      <c r="DD60" s="8">
        <f t="shared" si="86"/>
        <v>258.99999999999994</v>
      </c>
      <c r="DE60" s="8">
        <f t="shared" si="87"/>
        <v>-220.99999999999983</v>
      </c>
      <c r="DF60" s="8">
        <f t="shared" si="88"/>
        <v>-308.99999999999977</v>
      </c>
      <c r="DG60" s="8">
        <f t="shared" si="89"/>
        <v>276.99999999999977</v>
      </c>
      <c r="DH60" s="8">
        <f t="shared" si="90"/>
        <v>60.000000000000007</v>
      </c>
      <c r="DI60" s="8">
        <f t="shared" si="91"/>
        <v>-206.99999999999986</v>
      </c>
      <c r="DJ60" s="8">
        <f t="shared" si="92"/>
        <v>87.000000000000156</v>
      </c>
      <c r="DK60" s="8">
        <f t="shared" si="93"/>
        <v>117.00000000000011</v>
      </c>
      <c r="DL60" s="8">
        <f t="shared" si="94"/>
        <v>383.99999999999989</v>
      </c>
      <c r="DM60" s="8">
        <f t="shared" si="95"/>
        <v>-124.00000000000001</v>
      </c>
      <c r="DN60" s="8">
        <f t="shared" si="96"/>
        <v>-197.99999999999983</v>
      </c>
      <c r="DO60" s="8">
        <f t="shared" si="180"/>
        <v>-118.99999999999974</v>
      </c>
      <c r="DP60" s="8">
        <f t="shared" si="178"/>
        <v>-299.99999999999949</v>
      </c>
      <c r="DQ60" s="8">
        <f t="shared" si="98"/>
        <v>-531.99999999999955</v>
      </c>
      <c r="DR60" s="8">
        <f t="shared" si="99"/>
        <v>-379.99999999999972</v>
      </c>
      <c r="DS60" s="8">
        <f t="shared" si="100"/>
        <v>-429.99999999999966</v>
      </c>
      <c r="DT60" s="8">
        <f t="shared" si="101"/>
        <v>-102</v>
      </c>
      <c r="DU60" s="8">
        <f t="shared" si="102"/>
        <v>230.9999999999996</v>
      </c>
      <c r="DV60" s="8">
        <f t="shared" si="103"/>
        <v>39</v>
      </c>
      <c r="DW60" s="8">
        <f t="shared" si="104"/>
        <v>75.000000000000014</v>
      </c>
      <c r="DX60" s="8">
        <f t="shared" si="105"/>
        <v>-150.00000000000003</v>
      </c>
      <c r="DY60" s="8">
        <f t="shared" si="106"/>
        <v>-349.99999999999983</v>
      </c>
      <c r="DZ60" s="8">
        <f t="shared" si="107"/>
        <v>82.999999999999886</v>
      </c>
      <c r="EA60" s="8">
        <f t="shared" si="108"/>
        <v>-181</v>
      </c>
      <c r="EB60" s="8">
        <f t="shared" si="109"/>
        <v>278</v>
      </c>
      <c r="EC60" s="8">
        <f t="shared" si="110"/>
        <v>394.99999999999972</v>
      </c>
      <c r="ED60" s="8">
        <f t="shared" si="111"/>
        <v>-84.000000000000057</v>
      </c>
      <c r="EE60" s="8">
        <f t="shared" si="112"/>
        <v>488.99999999999972</v>
      </c>
      <c r="EF60" s="8">
        <f t="shared" si="113"/>
        <v>428.99999999999966</v>
      </c>
      <c r="EG60" s="8">
        <f t="shared" si="114"/>
        <v>-142.99999999999974</v>
      </c>
      <c r="EH60" s="8">
        <f t="shared" si="115"/>
        <v>146.00000000000014</v>
      </c>
      <c r="EI60" s="8">
        <f t="shared" si="116"/>
        <v>-70.999999999999758</v>
      </c>
      <c r="EJ60" s="8">
        <f t="shared" si="117"/>
        <v>207</v>
      </c>
      <c r="EK60" s="8">
        <f t="shared" si="118"/>
        <v>257.99999999999977</v>
      </c>
      <c r="EL60" s="8">
        <f t="shared" si="119"/>
        <v>-347.99999999999966</v>
      </c>
      <c r="EM60" s="8">
        <f t="shared" si="120"/>
        <v>-38.999999999999787</v>
      </c>
      <c r="EN60" s="8">
        <f t="shared" si="121"/>
        <v>33.000000000000078</v>
      </c>
      <c r="EO60" s="8">
        <f t="shared" si="122"/>
        <v>171</v>
      </c>
      <c r="EP60" s="8">
        <f t="shared" si="123"/>
        <v>527.99999999999955</v>
      </c>
      <c r="EQ60" s="8">
        <f t="shared" si="124"/>
        <v>102.99999999999994</v>
      </c>
      <c r="ER60" s="8">
        <f t="shared" si="125"/>
        <v>-279.99999999999983</v>
      </c>
      <c r="ES60" s="8">
        <f t="shared" si="126"/>
        <v>-248.99999999999991</v>
      </c>
      <c r="ET60" s="8">
        <f t="shared" si="127"/>
        <v>-86.999999999999886</v>
      </c>
      <c r="EU60" s="8">
        <f t="shared" si="128"/>
        <v>5.9999999999998295</v>
      </c>
      <c r="EV60" s="8">
        <f t="shared" si="129"/>
        <v>178.99999999999983</v>
      </c>
      <c r="EW60" s="8">
        <f t="shared" si="130"/>
        <v>53.999999999999886</v>
      </c>
      <c r="EX60" s="8">
        <f t="shared" si="131"/>
        <v>431.99999999999972</v>
      </c>
      <c r="EY60" s="8">
        <f t="shared" si="132"/>
        <v>180.99999999999997</v>
      </c>
      <c r="EZ60" s="8">
        <f t="shared" si="133"/>
        <v>-416.99999999999972</v>
      </c>
      <c r="FA60" s="8">
        <f t="shared" si="134"/>
        <v>-178.99999999999972</v>
      </c>
      <c r="FB60" s="8">
        <f t="shared" si="135"/>
        <v>-304.99999999999972</v>
      </c>
      <c r="FC60" s="8">
        <f t="shared" si="136"/>
        <v>442.99999999999972</v>
      </c>
      <c r="FD60" s="8">
        <f t="shared" si="137"/>
        <v>952.99999999999955</v>
      </c>
      <c r="FE60" s="8">
        <f t="shared" si="138"/>
        <v>558.99999999999966</v>
      </c>
      <c r="FF60" s="8">
        <f t="shared" si="139"/>
        <v>169.99999999999997</v>
      </c>
      <c r="FG60" s="8">
        <f t="shared" si="140"/>
        <v>14.999999999999886</v>
      </c>
      <c r="FH60" s="8">
        <f t="shared" si="141"/>
        <v>-512.99999999999989</v>
      </c>
      <c r="FI60" s="8">
        <f t="shared" si="142"/>
        <v>-626.99999999999943</v>
      </c>
      <c r="FJ60" s="8">
        <f t="shared" si="143"/>
        <v>-254.9999999999998</v>
      </c>
      <c r="FK60" s="8">
        <f t="shared" si="144"/>
        <v>227.99999999999983</v>
      </c>
      <c r="FL60" s="8">
        <f t="shared" si="145"/>
        <v>158.99999999999983</v>
      </c>
      <c r="FM60" s="8">
        <f t="shared" si="146"/>
        <v>-38.999999999999908</v>
      </c>
      <c r="FN60" s="8">
        <f t="shared" si="147"/>
        <v>0</v>
      </c>
      <c r="FO60" s="8">
        <f t="shared" si="148"/>
        <v>17.999999999999908</v>
      </c>
      <c r="FP60" s="8">
        <f t="shared" si="149"/>
        <v>110.99999999999963</v>
      </c>
      <c r="FQ60" s="8">
        <f t="shared" si="150"/>
        <v>383.99999999999943</v>
      </c>
      <c r="FR60" s="8">
        <f t="shared" si="151"/>
        <v>593.99999999999955</v>
      </c>
      <c r="FS60" s="8">
        <f t="shared" si="152"/>
        <v>182.99999999999994</v>
      </c>
      <c r="FT60" s="8">
        <f t="shared" si="153"/>
        <v>-137.99999999999989</v>
      </c>
      <c r="FU60" s="8">
        <f t="shared" si="154"/>
        <v>-366.99999999999943</v>
      </c>
      <c r="FV60" s="8">
        <f t="shared" si="155"/>
        <v>-675.99999999999955</v>
      </c>
      <c r="FW60" s="8">
        <f t="shared" si="156"/>
        <v>-410.99999999999994</v>
      </c>
      <c r="FX60" s="8">
        <f t="shared" si="157"/>
        <v>-380.99999999999994</v>
      </c>
      <c r="FY60" s="8">
        <f t="shared" si="158"/>
        <v>-347.99999999999994</v>
      </c>
      <c r="FZ60" s="8">
        <f t="shared" si="159"/>
        <v>-500.99999999999977</v>
      </c>
      <c r="GA60" s="8">
        <f t="shared" si="160"/>
        <v>-362.99999999999983</v>
      </c>
      <c r="GB60" s="8">
        <f t="shared" si="161"/>
        <v>-302.99999999999994</v>
      </c>
      <c r="GC60" s="8">
        <f t="shared" si="162"/>
        <v>-359.99999999999994</v>
      </c>
      <c r="GD60" s="8">
        <f t="shared" si="163"/>
        <v>-365.99999999999994</v>
      </c>
      <c r="GE60" s="8">
        <f t="shared" si="164"/>
        <v>-608.99999999999977</v>
      </c>
      <c r="GF60" s="8">
        <f t="shared" si="165"/>
        <v>-464.99999999999983</v>
      </c>
      <c r="GG60" s="8">
        <f t="shared" si="166"/>
        <v>-242.99999999999994</v>
      </c>
      <c r="GH60" s="8">
        <f t="shared" si="167"/>
        <v>-164.99999999999994</v>
      </c>
      <c r="GI60" s="8">
        <f t="shared" si="168"/>
        <v>-98.999999999999943</v>
      </c>
      <c r="GJ60" s="8">
        <f t="shared" si="169"/>
        <v>-218.99999999999994</v>
      </c>
      <c r="GK60" s="8">
        <f t="shared" si="170"/>
        <v>-323.99999999999994</v>
      </c>
      <c r="GL60" s="8">
        <f t="shared" si="171"/>
        <v>-197.99999999999994</v>
      </c>
      <c r="GM60" s="8">
        <f t="shared" si="172"/>
        <v>-47.999999999999943</v>
      </c>
      <c r="GN60" s="8">
        <f t="shared" si="173"/>
        <v>-92.999999999999943</v>
      </c>
      <c r="GO60" s="8">
        <f t="shared" si="174"/>
        <v>-164.99999999999994</v>
      </c>
      <c r="GP60" s="8">
        <f t="shared" si="175"/>
        <v>-215.99999999999994</v>
      </c>
      <c r="GQ60" s="8">
        <f t="shared" si="176"/>
        <v>-113.99999999999994</v>
      </c>
      <c r="GR60" s="8">
        <f t="shared" si="181"/>
        <v>-47.999999999999943</v>
      </c>
      <c r="GS60" s="8">
        <f t="shared" si="179"/>
        <v>135.00000000000003</v>
      </c>
    </row>
    <row r="61" spans="1:201">
      <c r="A61" s="5">
        <v>47</v>
      </c>
      <c r="B61" s="2">
        <v>0.25297619047619002</v>
      </c>
      <c r="C61" s="2">
        <v>123.25297619047601</v>
      </c>
      <c r="D61" s="2">
        <v>114.25297619047601</v>
      </c>
      <c r="E61" s="2">
        <v>12.252976190476099</v>
      </c>
      <c r="F61" s="2">
        <v>51.252976190476097</v>
      </c>
      <c r="G61" s="2">
        <v>33.252976190476097</v>
      </c>
      <c r="H61" s="2">
        <v>179.25297619047601</v>
      </c>
      <c r="I61" s="2">
        <v>46.252976190476097</v>
      </c>
      <c r="J61" s="2">
        <v>183.25297619047601</v>
      </c>
      <c r="K61" s="2">
        <v>246.25297619047601</v>
      </c>
      <c r="L61" s="2">
        <v>81.252976190476105</v>
      </c>
      <c r="M61" s="2">
        <v>153.25297619047601</v>
      </c>
      <c r="N61" s="2">
        <v>204.25297619047601</v>
      </c>
      <c r="O61" s="2">
        <v>171.25297619047601</v>
      </c>
      <c r="P61" s="2">
        <v>165.25297619047601</v>
      </c>
      <c r="Q61" s="2">
        <v>222.25297619047601</v>
      </c>
      <c r="R61" s="2">
        <v>158.25297619047601</v>
      </c>
      <c r="S61" s="2">
        <v>132.25297619047601</v>
      </c>
      <c r="T61" s="2">
        <v>114.25297619047601</v>
      </c>
      <c r="U61" s="2">
        <v>42.252976190476097</v>
      </c>
      <c r="V61" s="2">
        <v>54.252976190476097</v>
      </c>
      <c r="W61" s="2">
        <v>33.252976190476097</v>
      </c>
      <c r="X61" s="2">
        <v>114.25297619047601</v>
      </c>
      <c r="Y61" s="2">
        <v>51.252976190476097</v>
      </c>
      <c r="Z61" s="2">
        <v>27.252976190476101</v>
      </c>
      <c r="AA61" s="2">
        <v>78.252976190476105</v>
      </c>
      <c r="AB61" s="2">
        <v>126.25297619047601</v>
      </c>
      <c r="AC61" s="2">
        <v>213.25297619047601</v>
      </c>
      <c r="AD61" s="2">
        <v>105.25297619047601</v>
      </c>
      <c r="AE61" s="2">
        <v>105.25297619047601</v>
      </c>
      <c r="AF61" s="2">
        <v>246.25297619047601</v>
      </c>
      <c r="AG61" s="2">
        <v>42.252976190476097</v>
      </c>
      <c r="AH61" s="2">
        <v>2.2529761904761898</v>
      </c>
      <c r="AI61" s="2">
        <v>190.25297619047601</v>
      </c>
      <c r="AJ61" s="2">
        <v>157.25297619047601</v>
      </c>
      <c r="AK61" s="2">
        <v>243.25297619047601</v>
      </c>
      <c r="AL61" s="2">
        <v>225.25297619047601</v>
      </c>
      <c r="AM61" s="2">
        <v>77.252976190476105</v>
      </c>
      <c r="AN61" s="2">
        <v>249.25297619047601</v>
      </c>
      <c r="AO61" s="2">
        <v>30.252976190476101</v>
      </c>
      <c r="AP61" s="2">
        <v>0.25297619047619002</v>
      </c>
      <c r="AQ61" s="2">
        <v>0.25297619047619002</v>
      </c>
      <c r="AR61" s="2">
        <v>0.25297619047619002</v>
      </c>
      <c r="AS61" s="2">
        <v>66.252976190476105</v>
      </c>
      <c r="AT61" s="2">
        <v>120.25297619047601</v>
      </c>
      <c r="AU61" s="2">
        <v>96.252976190476105</v>
      </c>
      <c r="AV61" s="2">
        <v>30.252976190476101</v>
      </c>
      <c r="AW61" s="2">
        <v>0.25297619047619002</v>
      </c>
      <c r="AX61" s="2">
        <v>27.252976190476101</v>
      </c>
      <c r="AY61" s="2">
        <v>39.252976190476097</v>
      </c>
      <c r="AZ61" s="2">
        <v>76.252976190476105</v>
      </c>
      <c r="BA61" s="2">
        <v>40.252976190476097</v>
      </c>
      <c r="BB61" s="2">
        <v>191.25297619047601</v>
      </c>
      <c r="BC61" s="2">
        <v>215.25297619047601</v>
      </c>
      <c r="BD61" s="2">
        <v>224.25297619047601</v>
      </c>
      <c r="BE61" s="2">
        <v>7.2529761904761898</v>
      </c>
      <c r="BF61" s="2">
        <v>19.252976190476101</v>
      </c>
      <c r="BG61" s="2">
        <v>245.25297619047601</v>
      </c>
      <c r="BH61" s="2">
        <v>197.25297619047601</v>
      </c>
      <c r="BI61" s="2">
        <v>197.25297619047601</v>
      </c>
      <c r="BJ61" s="2">
        <v>230.25297619047601</v>
      </c>
      <c r="BK61" s="2">
        <v>113.25297619047601</v>
      </c>
      <c r="BL61" s="2">
        <v>99.252976190476105</v>
      </c>
      <c r="BM61" s="2">
        <v>12.252976190476099</v>
      </c>
      <c r="BN61" s="2">
        <v>0.25297619047619002</v>
      </c>
      <c r="BO61" s="2">
        <v>48.252976190476097</v>
      </c>
      <c r="BP61" s="2">
        <v>3.2529761904761898</v>
      </c>
      <c r="BQ61" s="2">
        <v>0.25297619047619002</v>
      </c>
      <c r="BR61" s="2">
        <v>3.2529761904761898</v>
      </c>
      <c r="BS61" s="2">
        <v>15.252976190476099</v>
      </c>
      <c r="BT61" s="2">
        <v>39.252976190476097</v>
      </c>
      <c r="BU61" s="2">
        <v>90.252976190476105</v>
      </c>
      <c r="BV61" s="2">
        <v>195.25297619047601</v>
      </c>
      <c r="BW61" s="2">
        <v>113.25297619047601</v>
      </c>
      <c r="BX61" s="2">
        <v>209.25297619047601</v>
      </c>
      <c r="BY61" s="2">
        <v>7.2529761904761898</v>
      </c>
      <c r="BZ61" s="2">
        <v>112.25297619047601</v>
      </c>
      <c r="CA61" s="2">
        <v>124.25297619047601</v>
      </c>
      <c r="CB61" s="2">
        <v>151.25297619047601</v>
      </c>
      <c r="CC61" s="2">
        <v>157.25297619047601</v>
      </c>
      <c r="CD61" s="2">
        <v>148.25297619047601</v>
      </c>
      <c r="CE61" s="2">
        <v>187.25297619047601</v>
      </c>
      <c r="CF61" s="2">
        <v>190.25297619047601</v>
      </c>
      <c r="CG61" s="2">
        <v>187.25297619047601</v>
      </c>
      <c r="CH61" s="2">
        <v>160.25297619047601</v>
      </c>
      <c r="CI61" s="2">
        <v>148.25297619047601</v>
      </c>
      <c r="CJ61" s="2">
        <v>178.25297619047601</v>
      </c>
      <c r="CK61" s="2">
        <v>181.25297619047601</v>
      </c>
      <c r="CL61" s="2">
        <v>175.25297619047601</v>
      </c>
      <c r="CM61" s="2">
        <v>187.25297619047601</v>
      </c>
      <c r="CN61" s="2">
        <v>172.25297619047601</v>
      </c>
      <c r="CO61" s="2">
        <v>151.25297619047601</v>
      </c>
      <c r="CP61" s="2">
        <v>196.25297619047601</v>
      </c>
      <c r="CQ61" s="2">
        <v>196.25297619047601</v>
      </c>
      <c r="CR61" s="2">
        <v>178.25297619047601</v>
      </c>
      <c r="CS61" s="2">
        <v>160.25297619047601</v>
      </c>
      <c r="CT61" s="2">
        <v>187.25297619047601</v>
      </c>
      <c r="CU61" s="2">
        <v>160.25297619047601</v>
      </c>
      <c r="CV61" s="2">
        <v>208.25297619047601</v>
      </c>
      <c r="CW61" s="2">
        <v>244.25297619047601</v>
      </c>
      <c r="CY61" s="5">
        <v>47</v>
      </c>
      <c r="CZ61" s="8">
        <f t="shared" si="82"/>
        <v>547.99999999999966</v>
      </c>
      <c r="DA61" s="8">
        <f t="shared" si="83"/>
        <v>-137.99999999999969</v>
      </c>
      <c r="DB61" s="8">
        <f t="shared" si="84"/>
        <v>-125.99999999999986</v>
      </c>
      <c r="DC61" s="8">
        <f t="shared" si="85"/>
        <v>-23.999999999999915</v>
      </c>
      <c r="DD61" s="8">
        <f t="shared" si="86"/>
        <v>484.99999999999977</v>
      </c>
      <c r="DE61" s="8">
        <f t="shared" si="87"/>
        <v>162.99999999999986</v>
      </c>
      <c r="DF61" s="8">
        <f t="shared" si="88"/>
        <v>-267.99999999999977</v>
      </c>
      <c r="DG61" s="8">
        <f t="shared" si="89"/>
        <v>139</v>
      </c>
      <c r="DH61" s="8">
        <f t="shared" si="90"/>
        <v>-230.99999999999983</v>
      </c>
      <c r="DI61" s="8">
        <f t="shared" si="91"/>
        <v>-216.00000000000006</v>
      </c>
      <c r="DJ61" s="8">
        <f t="shared" si="92"/>
        <v>65.999999999999829</v>
      </c>
      <c r="DK61" s="8">
        <f t="shared" si="93"/>
        <v>93.000000000000057</v>
      </c>
      <c r="DL61" s="8">
        <f t="shared" si="94"/>
        <v>212.99999999999994</v>
      </c>
      <c r="DM61" s="8">
        <f t="shared" si="95"/>
        <v>98.000000000000171</v>
      </c>
      <c r="DN61" s="8">
        <f t="shared" si="96"/>
        <v>-190.99999999999983</v>
      </c>
      <c r="DO61" s="8">
        <f t="shared" si="180"/>
        <v>-25.999999999999943</v>
      </c>
      <c r="DP61" s="8">
        <f t="shared" si="178"/>
        <v>-336.99999999999955</v>
      </c>
      <c r="DQ61" s="8">
        <f t="shared" si="98"/>
        <v>-170.99999999999977</v>
      </c>
      <c r="DR61" s="8">
        <f t="shared" si="99"/>
        <v>42</v>
      </c>
      <c r="DS61" s="8">
        <f t="shared" si="100"/>
        <v>199.99999999999989</v>
      </c>
      <c r="DT61" s="8">
        <f t="shared" si="101"/>
        <v>332.99999999999972</v>
      </c>
      <c r="DU61" s="8">
        <f t="shared" si="102"/>
        <v>194.99999999999983</v>
      </c>
      <c r="DV61" s="8">
        <f t="shared" si="103"/>
        <v>-56.999999999999744</v>
      </c>
      <c r="DW61" s="8">
        <f t="shared" si="104"/>
        <v>170.99999999999989</v>
      </c>
      <c r="DX61" s="8">
        <f t="shared" si="105"/>
        <v>188.99999999999969</v>
      </c>
      <c r="DY61" s="8">
        <f t="shared" si="106"/>
        <v>-146.99999999999994</v>
      </c>
      <c r="DZ61" s="8">
        <f t="shared" si="107"/>
        <v>-75.999999999999886</v>
      </c>
      <c r="EA61" s="8">
        <f t="shared" si="108"/>
        <v>-237.99999999999966</v>
      </c>
      <c r="EB61" s="8">
        <f t="shared" si="109"/>
        <v>-48.999999999999659</v>
      </c>
      <c r="EC61" s="8">
        <f t="shared" si="110"/>
        <v>-28.000000000000085</v>
      </c>
      <c r="ED61" s="8">
        <f t="shared" si="111"/>
        <v>-347</v>
      </c>
      <c r="EE61" s="8">
        <f t="shared" si="112"/>
        <v>388.99999999999955</v>
      </c>
      <c r="EF61" s="8">
        <f t="shared" si="113"/>
        <v>332.99999999999966</v>
      </c>
      <c r="EG61" s="8">
        <f t="shared" si="114"/>
        <v>-182.99999999999983</v>
      </c>
      <c r="EH61" s="8">
        <f t="shared" si="115"/>
        <v>-376.99999999999972</v>
      </c>
      <c r="EI61" s="8">
        <f t="shared" si="116"/>
        <v>-732.99999999999955</v>
      </c>
      <c r="EJ61" s="8">
        <f t="shared" si="117"/>
        <v>-243.99999999999994</v>
      </c>
      <c r="EK61" s="8">
        <f t="shared" si="118"/>
        <v>13.999999999999773</v>
      </c>
      <c r="EL61" s="8">
        <f t="shared" si="119"/>
        <v>-195.00000000000006</v>
      </c>
      <c r="EM61" s="8">
        <f t="shared" si="120"/>
        <v>66.999999999999972</v>
      </c>
      <c r="EN61" s="8">
        <f t="shared" si="121"/>
        <v>191.99999999999974</v>
      </c>
      <c r="EO61" s="8">
        <f t="shared" si="122"/>
        <v>521.99999999999943</v>
      </c>
      <c r="EP61" s="8">
        <f t="shared" si="123"/>
        <v>380.99999999999966</v>
      </c>
      <c r="EQ61" s="8">
        <f t="shared" si="124"/>
        <v>234.99999999999989</v>
      </c>
      <c r="ER61" s="8">
        <f t="shared" si="125"/>
        <v>-78.999999999999943</v>
      </c>
      <c r="ES61" s="8">
        <f t="shared" si="126"/>
        <v>22.999999999999886</v>
      </c>
      <c r="ET61" s="8">
        <f t="shared" si="127"/>
        <v>388.99999999999972</v>
      </c>
      <c r="EU61" s="8">
        <f t="shared" si="128"/>
        <v>527.99999999999966</v>
      </c>
      <c r="EV61" s="8">
        <f t="shared" si="129"/>
        <v>242.99999999999974</v>
      </c>
      <c r="EW61" s="8">
        <f t="shared" si="130"/>
        <v>133.99999999999991</v>
      </c>
      <c r="EX61" s="8">
        <f t="shared" si="131"/>
        <v>525.99999999999977</v>
      </c>
      <c r="EY61" s="8">
        <f t="shared" si="132"/>
        <v>386.99999999999989</v>
      </c>
      <c r="EZ61" s="8">
        <f t="shared" si="133"/>
        <v>-438.99999999999972</v>
      </c>
      <c r="FA61" s="8">
        <f t="shared" si="134"/>
        <v>22.000000000000057</v>
      </c>
      <c r="FB61" s="8">
        <f t="shared" si="135"/>
        <v>654.99999999999955</v>
      </c>
      <c r="FC61" s="8">
        <f t="shared" si="136"/>
        <v>853.99999999999955</v>
      </c>
      <c r="FD61" s="8">
        <f t="shared" si="137"/>
        <v>386.99999999999977</v>
      </c>
      <c r="FE61" s="8">
        <f t="shared" si="138"/>
        <v>-58.999999999999943</v>
      </c>
      <c r="FF61" s="8">
        <f t="shared" si="139"/>
        <v>-107.99999999999983</v>
      </c>
      <c r="FG61" s="8">
        <f t="shared" si="140"/>
        <v>-284.99999999999983</v>
      </c>
      <c r="FH61" s="8">
        <f t="shared" si="141"/>
        <v>-57.999999999999943</v>
      </c>
      <c r="FI61" s="8">
        <f t="shared" si="142"/>
        <v>-78.999999999999943</v>
      </c>
      <c r="FJ61" s="8">
        <f t="shared" si="143"/>
        <v>296.99999999999989</v>
      </c>
      <c r="FK61" s="8">
        <f t="shared" si="144"/>
        <v>719.99999999999955</v>
      </c>
      <c r="FL61" s="8">
        <f t="shared" si="145"/>
        <v>575.99999999999955</v>
      </c>
      <c r="FM61" s="8">
        <f t="shared" si="146"/>
        <v>287.99999999999977</v>
      </c>
      <c r="FN61" s="8">
        <f t="shared" si="147"/>
        <v>554.99999999999943</v>
      </c>
      <c r="FO61" s="8">
        <f t="shared" si="148"/>
        <v>674.99999999999943</v>
      </c>
      <c r="FP61" s="8">
        <f t="shared" si="149"/>
        <v>518.99999999999955</v>
      </c>
      <c r="FQ61" s="8">
        <f t="shared" si="150"/>
        <v>671.99999999999955</v>
      </c>
      <c r="FR61" s="8">
        <f t="shared" si="151"/>
        <v>297.99999999999972</v>
      </c>
      <c r="FS61" s="8">
        <f t="shared" si="152"/>
        <v>-61.000000000000057</v>
      </c>
      <c r="FT61" s="8">
        <f t="shared" si="153"/>
        <v>132.00000000000017</v>
      </c>
      <c r="FU61" s="8">
        <f t="shared" si="154"/>
        <v>-221.99999999999977</v>
      </c>
      <c r="FV61" s="8">
        <f t="shared" si="155"/>
        <v>-123.00000000000006</v>
      </c>
      <c r="FW61" s="8">
        <f t="shared" si="156"/>
        <v>380.99999999999955</v>
      </c>
      <c r="FX61" s="8">
        <f t="shared" si="157"/>
        <v>251.99999999999991</v>
      </c>
      <c r="FY61" s="8">
        <f t="shared" si="158"/>
        <v>270</v>
      </c>
      <c r="FZ61" s="8">
        <f t="shared" si="159"/>
        <v>-53.999999999999829</v>
      </c>
      <c r="GA61" s="8">
        <f t="shared" si="160"/>
        <v>-59.999999999999829</v>
      </c>
      <c r="GB61" s="8">
        <f t="shared" si="161"/>
        <v>113.99999999999994</v>
      </c>
      <c r="GC61" s="8">
        <f t="shared" si="162"/>
        <v>27.000000000000057</v>
      </c>
      <c r="GD61" s="8">
        <f t="shared" si="163"/>
        <v>-8.9999999999999432</v>
      </c>
      <c r="GE61" s="8">
        <f t="shared" si="164"/>
        <v>-344.99999999999966</v>
      </c>
      <c r="GF61" s="8">
        <f t="shared" si="165"/>
        <v>-134.99999999999977</v>
      </c>
      <c r="GG61" s="8">
        <f t="shared" si="166"/>
        <v>71.999999999999915</v>
      </c>
      <c r="GH61" s="8">
        <f t="shared" si="167"/>
        <v>-86.999999999999943</v>
      </c>
      <c r="GI61" s="8">
        <f t="shared" si="168"/>
        <v>-56.999999999999943</v>
      </c>
      <c r="GJ61" s="8">
        <f t="shared" si="169"/>
        <v>-164.99999999999994</v>
      </c>
      <c r="GK61" s="8">
        <f t="shared" si="170"/>
        <v>-344.99999999999977</v>
      </c>
      <c r="GL61" s="8">
        <f t="shared" si="171"/>
        <v>-92.999999999999886</v>
      </c>
      <c r="GM61" s="8">
        <f t="shared" si="172"/>
        <v>75.000000000000057</v>
      </c>
      <c r="GN61" s="8">
        <f t="shared" si="173"/>
        <v>57.000000000000057</v>
      </c>
      <c r="GO61" s="8">
        <f t="shared" si="174"/>
        <v>24.000000000000057</v>
      </c>
      <c r="GP61" s="8">
        <f t="shared" si="175"/>
        <v>-29.999999999999943</v>
      </c>
      <c r="GQ61" s="8">
        <f t="shared" si="176"/>
        <v>126.00000000000006</v>
      </c>
      <c r="GR61" s="8">
        <f t="shared" si="181"/>
        <v>210.00000000000003</v>
      </c>
      <c r="GS61" s="8">
        <f t="shared" si="179"/>
        <v>-5.9999999999999432</v>
      </c>
    </row>
    <row r="62" spans="1:201">
      <c r="A62" s="5">
        <v>48</v>
      </c>
      <c r="B62" s="2">
        <v>41.252976190476097</v>
      </c>
      <c r="C62" s="2">
        <v>228.25297619047601</v>
      </c>
      <c r="D62" s="2">
        <v>201.25297619047601</v>
      </c>
      <c r="E62" s="2">
        <v>138.25297619047601</v>
      </c>
      <c r="F62" s="2">
        <v>57.252976190476097</v>
      </c>
      <c r="G62" s="2">
        <v>78.252976190476105</v>
      </c>
      <c r="H62" s="2">
        <v>153.25297619047601</v>
      </c>
      <c r="I62" s="2">
        <v>11.252976190476099</v>
      </c>
      <c r="J62" s="2">
        <v>84.252976190476105</v>
      </c>
      <c r="K62" s="2">
        <v>42.252976190476097</v>
      </c>
      <c r="L62" s="2">
        <v>57.252976190476097</v>
      </c>
      <c r="M62" s="2">
        <v>3.2529761904761898</v>
      </c>
      <c r="N62" s="2">
        <v>99.252976190476105</v>
      </c>
      <c r="O62" s="2">
        <v>138.25297619047601</v>
      </c>
      <c r="P62" s="2">
        <v>222.25297619047601</v>
      </c>
      <c r="Q62" s="2">
        <v>13.252976190476099</v>
      </c>
      <c r="R62" s="2">
        <v>171.25297619047601</v>
      </c>
      <c r="S62" s="2">
        <v>78.252976190476105</v>
      </c>
      <c r="T62" s="2">
        <v>0.25297619047619002</v>
      </c>
      <c r="U62" s="2">
        <v>30.252976190476101</v>
      </c>
      <c r="V62" s="2">
        <v>51.252976190476097</v>
      </c>
      <c r="W62" s="2">
        <v>3.2529761904761898</v>
      </c>
      <c r="X62" s="2">
        <v>165.25297619047601</v>
      </c>
      <c r="Y62" s="2">
        <v>111.25297619047601</v>
      </c>
      <c r="Z62" s="2">
        <v>99.252976190476105</v>
      </c>
      <c r="AA62" s="2">
        <v>45.252976190476097</v>
      </c>
      <c r="AB62" s="2">
        <v>75.252976190476105</v>
      </c>
      <c r="AC62" s="2">
        <v>41.252976190476097</v>
      </c>
      <c r="AD62" s="2">
        <v>192.25297619047601</v>
      </c>
      <c r="AE62" s="2">
        <v>28.252976190476101</v>
      </c>
      <c r="AF62" s="2">
        <v>182.25297619047601</v>
      </c>
      <c r="AG62" s="2">
        <v>126.25297619047601</v>
      </c>
      <c r="AH62" s="2">
        <v>107.25297619047601</v>
      </c>
      <c r="AI62" s="2">
        <v>220.25297619047601</v>
      </c>
      <c r="AJ62" s="2">
        <v>181.25297619047601</v>
      </c>
      <c r="AK62" s="2">
        <v>89.252976190476105</v>
      </c>
      <c r="AL62" s="2">
        <v>32.252976190476097</v>
      </c>
      <c r="AM62" s="2">
        <v>56.252976190476097</v>
      </c>
      <c r="AN62" s="2">
        <v>234.25297619047601</v>
      </c>
      <c r="AO62" s="2">
        <v>105.25297619047601</v>
      </c>
      <c r="AP62" s="2">
        <v>33.252976190476097</v>
      </c>
      <c r="AQ62" s="2">
        <v>45.252976190476097</v>
      </c>
      <c r="AR62" s="2">
        <v>39.252976190476097</v>
      </c>
      <c r="AS62" s="2">
        <v>66.252976190476105</v>
      </c>
      <c r="AT62" s="2">
        <v>237.25297619047601</v>
      </c>
      <c r="AU62" s="2">
        <v>68.252976190476105</v>
      </c>
      <c r="AV62" s="2">
        <v>27.252976190476101</v>
      </c>
      <c r="AW62" s="2">
        <v>18.252976190476101</v>
      </c>
      <c r="AX62" s="2">
        <v>0.25297619047619002</v>
      </c>
      <c r="AY62" s="2">
        <v>27.252976190476101</v>
      </c>
      <c r="AZ62" s="2">
        <v>137.25297619047601</v>
      </c>
      <c r="BA62" s="2">
        <v>65.252976190476105</v>
      </c>
      <c r="BB62" s="2">
        <v>237.25297619047601</v>
      </c>
      <c r="BC62" s="2">
        <v>17.252976190476101</v>
      </c>
      <c r="BD62" s="2">
        <v>23.252976190476101</v>
      </c>
      <c r="BE62" s="2">
        <v>213.25297619047601</v>
      </c>
      <c r="BF62" s="2">
        <v>216.25297619047601</v>
      </c>
      <c r="BG62" s="2">
        <v>234.25297619047601</v>
      </c>
      <c r="BH62" s="2">
        <v>228.25297619047601</v>
      </c>
      <c r="BI62" s="2">
        <v>240.25297619047601</v>
      </c>
      <c r="BJ62" s="2">
        <v>71.252976190476105</v>
      </c>
      <c r="BK62" s="2">
        <v>129.25297619047601</v>
      </c>
      <c r="BL62" s="2">
        <v>27.252976190476101</v>
      </c>
      <c r="BM62" s="2">
        <v>0.25297619047619002</v>
      </c>
      <c r="BN62" s="2">
        <v>0.25297619047619002</v>
      </c>
      <c r="BO62" s="2">
        <v>96.252976190476105</v>
      </c>
      <c r="BP62" s="2">
        <v>6.2529761904761898</v>
      </c>
      <c r="BQ62" s="2">
        <v>0.25297619047619002</v>
      </c>
      <c r="BR62" s="2">
        <v>0.25297619047619002</v>
      </c>
      <c r="BS62" s="2">
        <v>0.25297619047619002</v>
      </c>
      <c r="BT62" s="2">
        <v>30.252976190476101</v>
      </c>
      <c r="BU62" s="2">
        <v>120.25297619047601</v>
      </c>
      <c r="BV62" s="2">
        <v>129.25297619047601</v>
      </c>
      <c r="BW62" s="2">
        <v>65.252976190476105</v>
      </c>
      <c r="BX62" s="2">
        <v>128.25297619047601</v>
      </c>
      <c r="BY62" s="2">
        <v>4.2529761904761898</v>
      </c>
      <c r="BZ62" s="2">
        <v>88.252976190476105</v>
      </c>
      <c r="CA62" s="2">
        <v>130.25297619047601</v>
      </c>
      <c r="CB62" s="2">
        <v>166.25297619047601</v>
      </c>
      <c r="CC62" s="2">
        <v>151.25297619047601</v>
      </c>
      <c r="CD62" s="2">
        <v>97.252976190476105</v>
      </c>
      <c r="CE62" s="2">
        <v>172.25297619047601</v>
      </c>
      <c r="CF62" s="2">
        <v>142.25297619047601</v>
      </c>
      <c r="CG62" s="2">
        <v>151.25297619047601</v>
      </c>
      <c r="CH62" s="2">
        <v>148.25297619047601</v>
      </c>
      <c r="CI62" s="2">
        <v>55.252976190476097</v>
      </c>
      <c r="CJ62" s="2">
        <v>160.25297619047601</v>
      </c>
      <c r="CK62" s="2">
        <v>193.25297619047601</v>
      </c>
      <c r="CL62" s="2">
        <v>208.25297619047601</v>
      </c>
      <c r="CM62" s="2">
        <v>211.25297619047601</v>
      </c>
      <c r="CN62" s="2">
        <v>166.25297619047601</v>
      </c>
      <c r="CO62" s="2">
        <v>175.25297619047601</v>
      </c>
      <c r="CP62" s="2">
        <v>223.25297619047601</v>
      </c>
      <c r="CQ62" s="2">
        <v>211.25297619047601</v>
      </c>
      <c r="CR62" s="2">
        <v>193.25297619047601</v>
      </c>
      <c r="CS62" s="2">
        <v>157.25297619047601</v>
      </c>
      <c r="CT62" s="2">
        <v>109.25297619047601</v>
      </c>
      <c r="CU62" s="2">
        <v>175.25297619047601</v>
      </c>
      <c r="CV62" s="2">
        <v>157.25297619047601</v>
      </c>
      <c r="CW62" s="2">
        <v>142.25297619047601</v>
      </c>
      <c r="CY62" s="5">
        <v>48</v>
      </c>
      <c r="CZ62" s="8">
        <f t="shared" si="82"/>
        <v>-311.99999999999989</v>
      </c>
      <c r="DA62" s="8">
        <f t="shared" si="83"/>
        <v>-794.99999999999943</v>
      </c>
      <c r="DB62" s="8">
        <f t="shared" si="84"/>
        <v>-376.99999999999972</v>
      </c>
      <c r="DC62" s="8">
        <f t="shared" si="85"/>
        <v>-141.99999999999986</v>
      </c>
      <c r="DD62" s="8">
        <f t="shared" si="86"/>
        <v>46.999999999999886</v>
      </c>
      <c r="DE62" s="8">
        <f t="shared" si="87"/>
        <v>128.99999999999977</v>
      </c>
      <c r="DF62" s="8">
        <f t="shared" si="88"/>
        <v>228.99999999999997</v>
      </c>
      <c r="DG62" s="8">
        <f t="shared" si="89"/>
        <v>275.99999999999989</v>
      </c>
      <c r="DH62" s="8">
        <f t="shared" si="90"/>
        <v>426.9999999999996</v>
      </c>
      <c r="DI62" s="8">
        <f t="shared" si="91"/>
        <v>344.99999999999966</v>
      </c>
      <c r="DJ62" s="8">
        <f t="shared" si="92"/>
        <v>365.99999999999943</v>
      </c>
      <c r="DK62" s="8">
        <f t="shared" si="93"/>
        <v>461.99999999999943</v>
      </c>
      <c r="DL62" s="8">
        <f t="shared" si="94"/>
        <v>239.99999999999977</v>
      </c>
      <c r="DM62" s="8">
        <f t="shared" si="95"/>
        <v>-156.99999999999974</v>
      </c>
      <c r="DN62" s="8">
        <f t="shared" si="96"/>
        <v>-13</v>
      </c>
      <c r="DO62" s="8">
        <f t="shared" si="180"/>
        <v>107.99999999999989</v>
      </c>
      <c r="DP62" s="8">
        <f t="shared" si="178"/>
        <v>-334</v>
      </c>
      <c r="DQ62" s="8">
        <f t="shared" si="98"/>
        <v>171.99999999999957</v>
      </c>
      <c r="DR62" s="8">
        <f t="shared" si="99"/>
        <v>559.99999999999943</v>
      </c>
      <c r="DS62" s="8">
        <f t="shared" si="100"/>
        <v>209.99999999999989</v>
      </c>
      <c r="DT62" s="8">
        <f t="shared" si="101"/>
        <v>368.99999999999943</v>
      </c>
      <c r="DU62" s="8">
        <f t="shared" si="102"/>
        <v>-203.99999999999989</v>
      </c>
      <c r="DV62" s="8">
        <f t="shared" si="103"/>
        <v>-503.99999999999943</v>
      </c>
      <c r="DW62" s="8">
        <f t="shared" si="104"/>
        <v>-236.99999999999991</v>
      </c>
      <c r="DX62" s="8">
        <f t="shared" si="105"/>
        <v>-66.000000000000171</v>
      </c>
      <c r="DY62" s="8">
        <f t="shared" si="106"/>
        <v>50</v>
      </c>
      <c r="DZ62" s="8">
        <f t="shared" si="107"/>
        <v>78</v>
      </c>
      <c r="EA62" s="8">
        <f t="shared" si="108"/>
        <v>-154.99999999999977</v>
      </c>
      <c r="EB62" s="8">
        <f t="shared" si="109"/>
        <v>-286.99999999999966</v>
      </c>
      <c r="EC62" s="8">
        <f t="shared" si="110"/>
        <v>71.999999999999929</v>
      </c>
      <c r="ED62" s="8">
        <f t="shared" si="111"/>
        <v>-474.99999999999955</v>
      </c>
      <c r="EE62" s="8">
        <f t="shared" si="112"/>
        <v>-39.999999999999773</v>
      </c>
      <c r="EF62" s="8">
        <f t="shared" si="113"/>
        <v>-246.99999999999972</v>
      </c>
      <c r="EG62" s="8">
        <f t="shared" si="114"/>
        <v>-362.99999999999983</v>
      </c>
      <c r="EH62" s="8">
        <f t="shared" si="115"/>
        <v>65.999999999999801</v>
      </c>
      <c r="EI62" s="8">
        <f t="shared" si="116"/>
        <v>260.99999999999972</v>
      </c>
      <c r="EJ62" s="8">
        <f t="shared" si="117"/>
        <v>-68</v>
      </c>
      <c r="EK62" s="8">
        <f t="shared" si="118"/>
        <v>75.999999999999886</v>
      </c>
      <c r="EL62" s="8">
        <f t="shared" si="119"/>
        <v>-52.999999999999886</v>
      </c>
      <c r="EM62" s="8">
        <f t="shared" si="120"/>
        <v>200.00000000000017</v>
      </c>
      <c r="EN62" s="8">
        <f t="shared" si="121"/>
        <v>294.99999999999989</v>
      </c>
      <c r="EO62" s="8">
        <f t="shared" si="122"/>
        <v>332.99999999999972</v>
      </c>
      <c r="EP62" s="8">
        <f t="shared" si="123"/>
        <v>154.99999999999991</v>
      </c>
      <c r="EQ62" s="8">
        <f t="shared" si="124"/>
        <v>-440.99999999999977</v>
      </c>
      <c r="ER62" s="8">
        <f t="shared" si="125"/>
        <v>-228.00000000000003</v>
      </c>
      <c r="ES62" s="8">
        <f t="shared" si="126"/>
        <v>197.99999999999983</v>
      </c>
      <c r="ET62" s="8">
        <f t="shared" si="127"/>
        <v>478.99999999999972</v>
      </c>
      <c r="EU62" s="8">
        <f t="shared" si="128"/>
        <v>601.99999999999955</v>
      </c>
      <c r="EV62" s="8">
        <f t="shared" si="129"/>
        <v>67.999999999999815</v>
      </c>
      <c r="EW62" s="8">
        <f t="shared" si="130"/>
        <v>-347.99999999999972</v>
      </c>
      <c r="EX62" s="8">
        <f t="shared" si="131"/>
        <v>407.99999999999989</v>
      </c>
      <c r="EY62" s="8">
        <f t="shared" si="132"/>
        <v>266.99999999999966</v>
      </c>
      <c r="EZ62" s="8">
        <f t="shared" si="133"/>
        <v>-1.0000000000000853</v>
      </c>
      <c r="FA62" s="8">
        <f t="shared" si="134"/>
        <v>756.99999999999955</v>
      </c>
      <c r="FB62" s="8">
        <f t="shared" si="135"/>
        <v>201.00000000000009</v>
      </c>
      <c r="FC62" s="8">
        <f t="shared" si="136"/>
        <v>-165.99999999999983</v>
      </c>
      <c r="FD62" s="8">
        <f t="shared" si="137"/>
        <v>-325.99999999999977</v>
      </c>
      <c r="FE62" s="8">
        <f t="shared" si="138"/>
        <v>-392.99999999999983</v>
      </c>
      <c r="FF62" s="8">
        <f t="shared" si="139"/>
        <v>-476.99999999999977</v>
      </c>
      <c r="FG62" s="8">
        <f t="shared" si="140"/>
        <v>-31.000000000000114</v>
      </c>
      <c r="FH62" s="8">
        <f t="shared" si="141"/>
        <v>131.99999999999977</v>
      </c>
      <c r="FI62" s="8">
        <f t="shared" si="142"/>
        <v>169.99999999999989</v>
      </c>
      <c r="FJ62" s="8">
        <f t="shared" si="143"/>
        <v>377.99999999999966</v>
      </c>
      <c r="FK62" s="8">
        <f t="shared" si="144"/>
        <v>626.99999999999932</v>
      </c>
      <c r="FL62" s="8">
        <f t="shared" si="145"/>
        <v>608.99999999999943</v>
      </c>
      <c r="FM62" s="8">
        <f t="shared" si="146"/>
        <v>542.99999999999943</v>
      </c>
      <c r="FN62" s="8">
        <f t="shared" si="147"/>
        <v>480.99999999999943</v>
      </c>
      <c r="FO62" s="8">
        <f t="shared" si="148"/>
        <v>802.99999999999932</v>
      </c>
      <c r="FP62" s="8">
        <f t="shared" si="149"/>
        <v>543.99999999999943</v>
      </c>
      <c r="FQ62" s="8">
        <f t="shared" si="150"/>
        <v>317.99999999999977</v>
      </c>
      <c r="FR62" s="8">
        <f t="shared" si="151"/>
        <v>155.00000000000006</v>
      </c>
      <c r="FS62" s="8">
        <f t="shared" si="152"/>
        <v>-154.99999999999983</v>
      </c>
      <c r="FT62" s="8">
        <f t="shared" si="153"/>
        <v>222.99999999999989</v>
      </c>
      <c r="FU62" s="8">
        <f t="shared" si="154"/>
        <v>207.99999999999994</v>
      </c>
      <c r="FV62" s="8">
        <f t="shared" si="155"/>
        <v>254.99999999999969</v>
      </c>
      <c r="FW62" s="8">
        <f t="shared" si="156"/>
        <v>584.99999999999932</v>
      </c>
      <c r="FX62" s="8">
        <f t="shared" si="157"/>
        <v>431.99999999999977</v>
      </c>
      <c r="FY62" s="8">
        <f t="shared" si="158"/>
        <v>312</v>
      </c>
      <c r="FZ62" s="8">
        <f t="shared" si="159"/>
        <v>132.00000000000006</v>
      </c>
      <c r="GA62" s="8">
        <f t="shared" si="160"/>
        <v>272.99999999999977</v>
      </c>
      <c r="GB62" s="8">
        <f t="shared" si="161"/>
        <v>36.999999999999986</v>
      </c>
      <c r="GC62" s="8">
        <f t="shared" si="162"/>
        <v>-227.99999999999972</v>
      </c>
      <c r="GD62" s="8">
        <f t="shared" si="163"/>
        <v>-228.99999999999972</v>
      </c>
      <c r="GE62" s="8">
        <f t="shared" si="164"/>
        <v>-518.99999999999932</v>
      </c>
      <c r="GF62" s="8">
        <f t="shared" si="165"/>
        <v>33.000000000000227</v>
      </c>
      <c r="GG62" s="8">
        <f t="shared" si="166"/>
        <v>156.99999999999997</v>
      </c>
      <c r="GH62" s="8">
        <f t="shared" si="167"/>
        <v>-344.99999999999983</v>
      </c>
      <c r="GI62" s="8">
        <f t="shared" si="168"/>
        <v>-473.99999999999977</v>
      </c>
      <c r="GJ62" s="8">
        <f t="shared" si="169"/>
        <v>-491.99999999999966</v>
      </c>
      <c r="GK62" s="8">
        <f t="shared" si="170"/>
        <v>-581.99999999999955</v>
      </c>
      <c r="GL62" s="8">
        <f t="shared" si="171"/>
        <v>-338.99999999999972</v>
      </c>
      <c r="GM62" s="8">
        <f t="shared" si="172"/>
        <v>-242.99999999999986</v>
      </c>
      <c r="GN62" s="8">
        <f t="shared" si="173"/>
        <v>-365.99999999999972</v>
      </c>
      <c r="GO62" s="8">
        <f t="shared" si="174"/>
        <v>-422.99999999999972</v>
      </c>
      <c r="GP62" s="8">
        <f t="shared" si="175"/>
        <v>-470.99999999999972</v>
      </c>
      <c r="GQ62" s="8">
        <f t="shared" si="176"/>
        <v>-209.99999999999969</v>
      </c>
      <c r="GR62" s="8">
        <f t="shared" si="181"/>
        <v>-38.999999999999886</v>
      </c>
      <c r="GS62" s="8">
        <f t="shared" si="179"/>
        <v>-215.99999999999974</v>
      </c>
    </row>
    <row r="63" spans="1:201">
      <c r="A63" s="5">
        <v>49</v>
      </c>
      <c r="B63" s="2">
        <v>191.25297619047601</v>
      </c>
      <c r="C63" s="2">
        <v>236.25297619047601</v>
      </c>
      <c r="D63" s="2">
        <v>85.252976190476105</v>
      </c>
      <c r="E63" s="2">
        <v>70.252976190476105</v>
      </c>
      <c r="F63" s="2">
        <v>31.252976190476101</v>
      </c>
      <c r="G63" s="2">
        <v>37.252976190476097</v>
      </c>
      <c r="H63" s="2">
        <v>221.25297619047601</v>
      </c>
      <c r="I63" s="2">
        <v>140.25297619047601</v>
      </c>
      <c r="J63" s="2">
        <v>50.252976190476097</v>
      </c>
      <c r="K63" s="2">
        <v>216.25297619047601</v>
      </c>
      <c r="L63" s="2">
        <v>198.25297619047601</v>
      </c>
      <c r="M63" s="2">
        <v>111.25297619047601</v>
      </c>
      <c r="N63" s="2">
        <v>189.25297619047601</v>
      </c>
      <c r="O63" s="2">
        <v>192.25297619047601</v>
      </c>
      <c r="P63" s="2">
        <v>255.25297619047601</v>
      </c>
      <c r="Q63" s="2">
        <v>209.25297619047601</v>
      </c>
      <c r="R63" s="2">
        <v>206.25297619047601</v>
      </c>
      <c r="S63" s="2">
        <v>146.25297619047601</v>
      </c>
      <c r="T63" s="2">
        <v>95.252976190476105</v>
      </c>
      <c r="U63" s="2">
        <v>137.25297619047601</v>
      </c>
      <c r="V63" s="2">
        <v>68.252976190476105</v>
      </c>
      <c r="W63" s="2">
        <v>150.25297619047601</v>
      </c>
      <c r="X63" s="2">
        <v>120.25297619047601</v>
      </c>
      <c r="Y63" s="2">
        <v>48.252976190476097</v>
      </c>
      <c r="Z63" s="2">
        <v>90.252976190476105</v>
      </c>
      <c r="AA63" s="2">
        <v>102.25297619047601</v>
      </c>
      <c r="AB63" s="2">
        <v>138.25297619047601</v>
      </c>
      <c r="AC63" s="2">
        <v>26.252976190476101</v>
      </c>
      <c r="AD63" s="2">
        <v>209.25297619047601</v>
      </c>
      <c r="AE63" s="2">
        <v>5.2529761904761898</v>
      </c>
      <c r="AF63" s="2">
        <v>174.25297619047601</v>
      </c>
      <c r="AG63" s="2">
        <v>110.25297619047601</v>
      </c>
      <c r="AH63" s="2">
        <v>34.252976190476097</v>
      </c>
      <c r="AI63" s="2">
        <v>121.25297619047601</v>
      </c>
      <c r="AJ63" s="2">
        <v>151.25297619047601</v>
      </c>
      <c r="AK63" s="2">
        <v>155.25297619047601</v>
      </c>
      <c r="AL63" s="2">
        <v>164.25297619047601</v>
      </c>
      <c r="AM63" s="2">
        <v>20.252976190476101</v>
      </c>
      <c r="AN63" s="2">
        <v>41.252976190476097</v>
      </c>
      <c r="AO63" s="2">
        <v>171.25297619047601</v>
      </c>
      <c r="AP63" s="2">
        <v>144.25297619047601</v>
      </c>
      <c r="AQ63" s="2">
        <v>5.2529761904761898</v>
      </c>
      <c r="AR63" s="2">
        <v>68.252976190476105</v>
      </c>
      <c r="AS63" s="2">
        <v>197.25297619047601</v>
      </c>
      <c r="AT63" s="2">
        <v>26.252976190476101</v>
      </c>
      <c r="AU63" s="2">
        <v>171.25297619047601</v>
      </c>
      <c r="AV63" s="2">
        <v>162.25297619047601</v>
      </c>
      <c r="AW63" s="2">
        <v>68.252976190476105</v>
      </c>
      <c r="AX63" s="2">
        <v>195.25297619047601</v>
      </c>
      <c r="AY63" s="2">
        <v>189.25297619047601</v>
      </c>
      <c r="AZ63" s="2">
        <v>11.252976190476099</v>
      </c>
      <c r="BA63" s="2">
        <v>89.252976190476105</v>
      </c>
      <c r="BB63" s="2">
        <v>252.25297619047601</v>
      </c>
      <c r="BC63" s="2">
        <v>204.25297619047601</v>
      </c>
      <c r="BD63" s="2">
        <v>183.25297619047601</v>
      </c>
      <c r="BE63" s="2">
        <v>249.25297619047601</v>
      </c>
      <c r="BF63" s="2">
        <v>231.25297619047601</v>
      </c>
      <c r="BG63" s="2">
        <v>219.25297619047601</v>
      </c>
      <c r="BH63" s="2">
        <v>225.25297619047601</v>
      </c>
      <c r="BI63" s="2">
        <v>183.25297619047601</v>
      </c>
      <c r="BJ63" s="2">
        <v>207.25297619047601</v>
      </c>
      <c r="BK63" s="2">
        <v>201.25297619047601</v>
      </c>
      <c r="BL63" s="2">
        <v>171.25297619047601</v>
      </c>
      <c r="BM63" s="2">
        <v>138.25297619047601</v>
      </c>
      <c r="BN63" s="2">
        <v>204.25297619047601</v>
      </c>
      <c r="BO63" s="2">
        <v>222.25297619047601</v>
      </c>
      <c r="BP63" s="2">
        <v>174.25297619047601</v>
      </c>
      <c r="BQ63" s="2">
        <v>153.25297619047601</v>
      </c>
      <c r="BR63" s="2">
        <v>207.25297619047601</v>
      </c>
      <c r="BS63" s="2">
        <v>237.25297619047601</v>
      </c>
      <c r="BT63" s="2">
        <v>144.25297619047601</v>
      </c>
      <c r="BU63" s="2">
        <v>243.25297619047601</v>
      </c>
      <c r="BV63" s="2">
        <v>47.252976190476097</v>
      </c>
      <c r="BW63" s="2">
        <v>194.25297619047601</v>
      </c>
      <c r="BX63" s="2">
        <v>245.25297619047601</v>
      </c>
      <c r="BY63" s="2">
        <v>55.252976190476097</v>
      </c>
      <c r="BZ63" s="2">
        <v>145.25297619047601</v>
      </c>
      <c r="CA63" s="2">
        <v>130.25297619047601</v>
      </c>
      <c r="CB63" s="2">
        <v>193.25297619047601</v>
      </c>
      <c r="CC63" s="2">
        <v>220.25297619047601</v>
      </c>
      <c r="CD63" s="2">
        <v>130.25297619047601</v>
      </c>
      <c r="CE63" s="2">
        <v>151.25297619047601</v>
      </c>
      <c r="CF63" s="2">
        <v>208.25297619047601</v>
      </c>
      <c r="CG63" s="2">
        <v>226.25297619047601</v>
      </c>
      <c r="CH63" s="2">
        <v>181.25297619047601</v>
      </c>
      <c r="CI63" s="2">
        <v>58.252976190476097</v>
      </c>
      <c r="CJ63" s="2">
        <v>178.25297619047601</v>
      </c>
      <c r="CK63" s="2">
        <v>124.25297619047601</v>
      </c>
      <c r="CL63" s="2">
        <v>133.25297619047601</v>
      </c>
      <c r="CM63" s="2">
        <v>148.25297619047601</v>
      </c>
      <c r="CN63" s="2">
        <v>121.25297619047601</v>
      </c>
      <c r="CO63" s="2">
        <v>61.252976190476097</v>
      </c>
      <c r="CP63" s="2">
        <v>130.25297619047601</v>
      </c>
      <c r="CQ63" s="2">
        <v>190.25297619047601</v>
      </c>
      <c r="CR63" s="2">
        <v>235.25297619047601</v>
      </c>
      <c r="CS63" s="2">
        <v>199.25297619047601</v>
      </c>
      <c r="CT63" s="2">
        <v>187.25297619047601</v>
      </c>
      <c r="CU63" s="2">
        <v>253.25297619047601</v>
      </c>
      <c r="CV63" s="2">
        <v>214.25297619047601</v>
      </c>
      <c r="CW63" s="2">
        <v>196.25297619047601</v>
      </c>
      <c r="CY63" s="5">
        <v>49</v>
      </c>
      <c r="CZ63" s="8">
        <f t="shared" si="82"/>
        <v>-712.99999999999932</v>
      </c>
      <c r="DA63" s="8">
        <f t="shared" si="83"/>
        <v>-590.99999999999955</v>
      </c>
      <c r="DB63" s="8">
        <f t="shared" si="84"/>
        <v>-168.99999999999983</v>
      </c>
      <c r="DC63" s="8">
        <f t="shared" si="85"/>
        <v>288.99999999999977</v>
      </c>
      <c r="DD63" s="8">
        <f t="shared" si="86"/>
        <v>12.000000000000171</v>
      </c>
      <c r="DE63" s="8">
        <f t="shared" si="87"/>
        <v>-444.9999999999996</v>
      </c>
      <c r="DF63" s="8">
        <f t="shared" si="88"/>
        <v>-368.99999999999955</v>
      </c>
      <c r="DG63" s="8">
        <f t="shared" si="89"/>
        <v>-153.99999999999966</v>
      </c>
      <c r="DH63" s="8">
        <f t="shared" si="90"/>
        <v>-381.99999999999977</v>
      </c>
      <c r="DI63" s="8">
        <f t="shared" si="91"/>
        <v>-217.99999999999994</v>
      </c>
      <c r="DJ63" s="8">
        <f t="shared" si="92"/>
        <v>133.00000000000006</v>
      </c>
      <c r="DK63" s="8">
        <f t="shared" si="93"/>
        <v>-102.99999999999974</v>
      </c>
      <c r="DL63" s="8">
        <f t="shared" si="94"/>
        <v>-172.99999999999989</v>
      </c>
      <c r="DM63" s="8">
        <f t="shared" si="95"/>
        <v>-163.99999999999983</v>
      </c>
      <c r="DN63" s="8">
        <f t="shared" si="96"/>
        <v>-577.99999999999966</v>
      </c>
      <c r="DO63" s="8">
        <f t="shared" si="180"/>
        <v>-522.99999999999977</v>
      </c>
      <c r="DP63" s="8">
        <f t="shared" si="178"/>
        <v>-450.99999999999955</v>
      </c>
      <c r="DQ63" s="8">
        <f t="shared" si="98"/>
        <v>-179.9999999999998</v>
      </c>
      <c r="DR63" s="8">
        <f t="shared" si="99"/>
        <v>6.9999999999999432</v>
      </c>
      <c r="DS63" s="8">
        <f t="shared" si="100"/>
        <v>-74.999999999999858</v>
      </c>
      <c r="DT63" s="8">
        <f t="shared" si="101"/>
        <v>-125</v>
      </c>
      <c r="DU63" s="8">
        <f t="shared" si="102"/>
        <v>-241.99999999999977</v>
      </c>
      <c r="DV63" s="8">
        <f t="shared" si="103"/>
        <v>29.000000000000227</v>
      </c>
      <c r="DW63" s="8">
        <f t="shared" si="104"/>
        <v>227.99999999999957</v>
      </c>
      <c r="DX63" s="8">
        <f t="shared" si="105"/>
        <v>-47.999999999999943</v>
      </c>
      <c r="DY63" s="8">
        <f t="shared" si="106"/>
        <v>-155.99999999999966</v>
      </c>
      <c r="DZ63" s="8">
        <f t="shared" si="107"/>
        <v>-63.999999999999815</v>
      </c>
      <c r="EA63" s="8">
        <f t="shared" si="108"/>
        <v>-439.99999999999955</v>
      </c>
      <c r="EB63" s="8">
        <f t="shared" si="109"/>
        <v>-310.99999999999989</v>
      </c>
      <c r="EC63" s="8">
        <f t="shared" si="110"/>
        <v>-130</v>
      </c>
      <c r="ED63" s="8">
        <f t="shared" si="111"/>
        <v>-402.9999999999996</v>
      </c>
      <c r="EE63" s="8">
        <f t="shared" si="112"/>
        <v>72.000000000000114</v>
      </c>
      <c r="EF63" s="8">
        <f t="shared" si="113"/>
        <v>265</v>
      </c>
      <c r="EG63" s="8">
        <f t="shared" si="114"/>
        <v>-280.99999999999966</v>
      </c>
      <c r="EH63" s="8">
        <f t="shared" si="115"/>
        <v>-214.9999999999998</v>
      </c>
      <c r="EI63" s="8">
        <f t="shared" si="116"/>
        <v>-190.99999999999989</v>
      </c>
      <c r="EJ63" s="8">
        <f t="shared" si="117"/>
        <v>14.999999999999972</v>
      </c>
      <c r="EK63" s="8">
        <f t="shared" si="118"/>
        <v>281.99999999999989</v>
      </c>
      <c r="EL63" s="8">
        <f t="shared" si="119"/>
        <v>1.4210854715202004E-13</v>
      </c>
      <c r="EM63" s="8">
        <f t="shared" si="120"/>
        <v>-467.99999999999955</v>
      </c>
      <c r="EN63" s="8">
        <f t="shared" si="121"/>
        <v>175.99999999999986</v>
      </c>
      <c r="EO63" s="8">
        <f t="shared" si="122"/>
        <v>5.9999999999997726</v>
      </c>
      <c r="EP63" s="8">
        <f t="shared" si="123"/>
        <v>-102.99999999999989</v>
      </c>
      <c r="EQ63" s="8">
        <f t="shared" si="124"/>
        <v>54.999999999999915</v>
      </c>
      <c r="ER63" s="8">
        <f t="shared" si="125"/>
        <v>-81.000000000000057</v>
      </c>
      <c r="ES63" s="8">
        <f t="shared" si="126"/>
        <v>-353.99999999999977</v>
      </c>
      <c r="ET63" s="8">
        <f t="shared" si="127"/>
        <v>-54.000000000000071</v>
      </c>
      <c r="EU63" s="8">
        <f t="shared" si="128"/>
        <v>-170.00000000000006</v>
      </c>
      <c r="EV63" s="8">
        <f t="shared" si="129"/>
        <v>-466.99999999999972</v>
      </c>
      <c r="EW63" s="8">
        <f t="shared" si="130"/>
        <v>-223.99999999999989</v>
      </c>
      <c r="EX63" s="8">
        <f t="shared" si="131"/>
        <v>270.99999999999989</v>
      </c>
      <c r="EY63" s="8">
        <f t="shared" si="132"/>
        <v>-45.000000000000227</v>
      </c>
      <c r="EZ63" s="8">
        <f t="shared" si="133"/>
        <v>-326.99999999999994</v>
      </c>
      <c r="FA63" s="8">
        <f t="shared" si="134"/>
        <v>-212.99999999999977</v>
      </c>
      <c r="FB63" s="8">
        <f t="shared" si="135"/>
        <v>-405.99999999999972</v>
      </c>
      <c r="FC63" s="8">
        <f t="shared" si="136"/>
        <v>-432.99999999999983</v>
      </c>
      <c r="FD63" s="8">
        <f t="shared" si="137"/>
        <v>-194.99999999999994</v>
      </c>
      <c r="FE63" s="8">
        <f t="shared" si="138"/>
        <v>-720.99999999999966</v>
      </c>
      <c r="FF63" s="8">
        <f t="shared" si="139"/>
        <v>-507.99999999999966</v>
      </c>
      <c r="FG63" s="8">
        <f t="shared" si="140"/>
        <v>-575.99999999999955</v>
      </c>
      <c r="FH63" s="8">
        <f t="shared" si="141"/>
        <v>-323.99999999999994</v>
      </c>
      <c r="FI63" s="8">
        <f t="shared" si="142"/>
        <v>-302.99999999999977</v>
      </c>
      <c r="FJ63" s="8">
        <f t="shared" si="143"/>
        <v>-173.99999999999977</v>
      </c>
      <c r="FK63" s="8">
        <f t="shared" si="144"/>
        <v>-182.99999999999983</v>
      </c>
      <c r="FL63" s="8">
        <f t="shared" si="145"/>
        <v>-183.00000000000006</v>
      </c>
      <c r="FM63" s="8">
        <f t="shared" si="146"/>
        <v>-217.99999999999974</v>
      </c>
      <c r="FN63" s="8">
        <f t="shared" si="147"/>
        <v>-71.999999999999716</v>
      </c>
      <c r="FO63" s="8">
        <f t="shared" si="148"/>
        <v>-150.99999999999983</v>
      </c>
      <c r="FP63" s="8">
        <f t="shared" si="149"/>
        <v>-76.999999999999943</v>
      </c>
      <c r="FQ63" s="8">
        <f t="shared" si="150"/>
        <v>-353.99999999999972</v>
      </c>
      <c r="FR63" s="8">
        <f t="shared" si="151"/>
        <v>-88.999999999999943</v>
      </c>
      <c r="FS63" s="8">
        <f t="shared" si="152"/>
        <v>-152.00000000000011</v>
      </c>
      <c r="FT63" s="8">
        <f t="shared" si="153"/>
        <v>-369.99999999999977</v>
      </c>
      <c r="FU63" s="8">
        <f t="shared" si="154"/>
        <v>-674.99999999999955</v>
      </c>
      <c r="FV63" s="8">
        <f t="shared" si="155"/>
        <v>-54.000000000000028</v>
      </c>
      <c r="FW63" s="8">
        <f t="shared" si="156"/>
        <v>106</v>
      </c>
      <c r="FX63" s="8">
        <f t="shared" si="157"/>
        <v>-13.999999999999773</v>
      </c>
      <c r="FY63" s="8">
        <f t="shared" si="158"/>
        <v>52.000000000000114</v>
      </c>
      <c r="FZ63" s="8">
        <f t="shared" si="159"/>
        <v>-214.99999999999994</v>
      </c>
      <c r="GA63" s="8">
        <f t="shared" si="160"/>
        <v>-261.99999999999977</v>
      </c>
      <c r="GB63" s="8">
        <f t="shared" si="161"/>
        <v>-315.99999999999966</v>
      </c>
      <c r="GC63" s="8">
        <f t="shared" si="162"/>
        <v>-648.99999999999943</v>
      </c>
      <c r="GD63" s="8">
        <f t="shared" si="163"/>
        <v>-418.99999999999972</v>
      </c>
      <c r="GE63" s="8">
        <f t="shared" si="164"/>
        <v>-366.99999999999983</v>
      </c>
      <c r="GF63" s="8">
        <f t="shared" si="165"/>
        <v>-17.000000000000085</v>
      </c>
      <c r="GG63" s="8">
        <f t="shared" si="166"/>
        <v>-50.000000000000064</v>
      </c>
      <c r="GH63" s="8">
        <f t="shared" si="167"/>
        <v>-127.99999999999972</v>
      </c>
      <c r="GI63" s="8">
        <f t="shared" si="168"/>
        <v>-3.0000000000000284</v>
      </c>
      <c r="GJ63" s="8">
        <f t="shared" si="169"/>
        <v>-134.99999999999972</v>
      </c>
      <c r="GK63" s="8">
        <f t="shared" si="170"/>
        <v>-53.999999999999943</v>
      </c>
      <c r="GL63" s="8">
        <f t="shared" si="171"/>
        <v>194.9999999999998</v>
      </c>
      <c r="GM63" s="8">
        <f t="shared" si="172"/>
        <v>117.00000000000006</v>
      </c>
      <c r="GN63" s="8">
        <f t="shared" si="173"/>
        <v>-374.99999999999943</v>
      </c>
      <c r="GO63" s="8">
        <f t="shared" si="174"/>
        <v>-266.99999999999972</v>
      </c>
      <c r="GP63" s="8">
        <f t="shared" si="175"/>
        <v>-266.99999999999983</v>
      </c>
      <c r="GQ63" s="8">
        <f t="shared" si="176"/>
        <v>-559.99999999999966</v>
      </c>
      <c r="GR63" s="8">
        <f t="shared" si="181"/>
        <v>-296.99999999999983</v>
      </c>
      <c r="GS63" s="8">
        <f t="shared" si="179"/>
        <v>-98.999999999999943</v>
      </c>
    </row>
    <row r="64" spans="1:201">
      <c r="A64" s="5">
        <v>50</v>
      </c>
      <c r="B64" s="2">
        <v>0.25297619047619002</v>
      </c>
      <c r="C64" s="2">
        <v>36.252976190476097</v>
      </c>
      <c r="D64" s="2">
        <v>30.252976190476101</v>
      </c>
      <c r="E64" s="2">
        <v>57.252976190476097</v>
      </c>
      <c r="F64" s="2">
        <v>114.25297619047601</v>
      </c>
      <c r="G64" s="2">
        <v>68.252976190476105</v>
      </c>
      <c r="H64" s="2">
        <v>11.252976190476099</v>
      </c>
      <c r="I64" s="2">
        <v>128.25297619047601</v>
      </c>
      <c r="J64" s="2">
        <v>230.25297619047601</v>
      </c>
      <c r="K64" s="2">
        <v>55.252976190476097</v>
      </c>
      <c r="L64" s="2">
        <v>130.25297619047601</v>
      </c>
      <c r="M64" s="2">
        <v>160.25297619047601</v>
      </c>
      <c r="N64" s="2">
        <v>112.25297619047601</v>
      </c>
      <c r="O64" s="2">
        <v>142.25297619047601</v>
      </c>
      <c r="P64" s="2">
        <v>157.25297619047601</v>
      </c>
      <c r="Q64" s="2">
        <v>67.252976190476105</v>
      </c>
      <c r="R64" s="2">
        <v>115.25297619047601</v>
      </c>
      <c r="S64" s="2">
        <v>109.25297619047601</v>
      </c>
      <c r="T64" s="2">
        <v>10.252976190476099</v>
      </c>
      <c r="U64" s="2">
        <v>116.25297619047601</v>
      </c>
      <c r="V64" s="2">
        <v>197.25297619047601</v>
      </c>
      <c r="W64" s="2">
        <v>47.252976190476097</v>
      </c>
      <c r="X64" s="2">
        <v>114.25297619047601</v>
      </c>
      <c r="Y64" s="2">
        <v>0.25297619047619002</v>
      </c>
      <c r="Z64" s="2">
        <v>15.252976190476099</v>
      </c>
      <c r="AA64" s="2">
        <v>12.252976190476099</v>
      </c>
      <c r="AB64" s="2">
        <v>30.252976190476101</v>
      </c>
      <c r="AC64" s="2">
        <v>99.252976190476105</v>
      </c>
      <c r="AD64" s="2">
        <v>57.252976190476097</v>
      </c>
      <c r="AE64" s="2">
        <v>33.252976190476097</v>
      </c>
      <c r="AF64" s="2">
        <v>75.252976190476105</v>
      </c>
      <c r="AG64" s="2">
        <v>69.252976190476105</v>
      </c>
      <c r="AH64" s="2">
        <v>51.252976190476097</v>
      </c>
      <c r="AI64" s="2">
        <v>165.25297619047601</v>
      </c>
      <c r="AJ64" s="2">
        <v>2.2529761904761898</v>
      </c>
      <c r="AK64" s="2">
        <v>126.25297619047601</v>
      </c>
      <c r="AL64" s="2">
        <v>156.25297619047601</v>
      </c>
      <c r="AM64" s="2">
        <v>159.25297619047601</v>
      </c>
      <c r="AN64" s="2">
        <v>26.252976190476101</v>
      </c>
      <c r="AO64" s="2">
        <v>219.25297619047601</v>
      </c>
      <c r="AP64" s="2">
        <v>66.252976190476105</v>
      </c>
      <c r="AQ64" s="2">
        <v>216.25297619047601</v>
      </c>
      <c r="AR64" s="2">
        <v>153.25297619047601</v>
      </c>
      <c r="AS64" s="2">
        <v>44.252976190476097</v>
      </c>
      <c r="AT64" s="2">
        <v>83.252976190476105</v>
      </c>
      <c r="AU64" s="2">
        <v>41.252976190476097</v>
      </c>
      <c r="AV64" s="2">
        <v>17.252976190476101</v>
      </c>
      <c r="AW64" s="2">
        <v>156.25297619047601</v>
      </c>
      <c r="AX64" s="2">
        <v>156.25297619047601</v>
      </c>
      <c r="AY64" s="2">
        <v>83.252976190476105</v>
      </c>
      <c r="AZ64" s="2">
        <v>17.252976190476101</v>
      </c>
      <c r="BA64" s="2">
        <v>26.252976190476101</v>
      </c>
      <c r="BB64" s="2">
        <v>228.25297619047601</v>
      </c>
      <c r="BC64" s="2">
        <v>138.25297619047601</v>
      </c>
      <c r="BD64" s="2">
        <v>117.25297619047601</v>
      </c>
      <c r="BE64" s="2">
        <v>246.25297619047601</v>
      </c>
      <c r="BF64" s="2">
        <v>65.252976190476105</v>
      </c>
      <c r="BG64" s="2">
        <v>213.25297619047601</v>
      </c>
      <c r="BH64" s="2">
        <v>74.252976190476105</v>
      </c>
      <c r="BI64" s="2">
        <v>134.25297619047601</v>
      </c>
      <c r="BJ64" s="2">
        <v>80.252976190476105</v>
      </c>
      <c r="BK64" s="2">
        <v>143.25297619047601</v>
      </c>
      <c r="BL64" s="2">
        <v>112.25297619047601</v>
      </c>
      <c r="BM64" s="2">
        <v>131.25297619047601</v>
      </c>
      <c r="BN64" s="2">
        <v>65.252976190476105</v>
      </c>
      <c r="BO64" s="2">
        <v>137.25297619047601</v>
      </c>
      <c r="BP64" s="2">
        <v>236.25297619047601</v>
      </c>
      <c r="BQ64" s="2">
        <v>203.25297619047601</v>
      </c>
      <c r="BR64" s="2">
        <v>52.252976190476097</v>
      </c>
      <c r="BS64" s="2">
        <v>230.25297619047601</v>
      </c>
      <c r="BT64" s="2">
        <v>70.252976190476105</v>
      </c>
      <c r="BU64" s="2">
        <v>79.252976190476105</v>
      </c>
      <c r="BV64" s="2">
        <v>115.25297619047601</v>
      </c>
      <c r="BW64" s="2">
        <v>115.25297619047601</v>
      </c>
      <c r="BX64" s="2">
        <v>52.252976190476097</v>
      </c>
      <c r="BY64" s="2">
        <v>218.25297619047601</v>
      </c>
      <c r="BZ64" s="2">
        <v>173.25297619047601</v>
      </c>
      <c r="CA64" s="2">
        <v>188.25297619047601</v>
      </c>
      <c r="CB64" s="2">
        <v>251.25297619047601</v>
      </c>
      <c r="CC64" s="2">
        <v>185.25297619047601</v>
      </c>
      <c r="CD64" s="2">
        <v>212.25297619047601</v>
      </c>
      <c r="CE64" s="2">
        <v>248.25297619047601</v>
      </c>
      <c r="CF64" s="2">
        <v>49.252976190476097</v>
      </c>
      <c r="CG64" s="2">
        <v>34.252976190476097</v>
      </c>
      <c r="CH64" s="2">
        <v>62.252976190476097</v>
      </c>
      <c r="CI64" s="2">
        <v>2.2529761904761898</v>
      </c>
      <c r="CJ64" s="2">
        <v>191.25297619047601</v>
      </c>
      <c r="CK64" s="2">
        <v>76.252976190476105</v>
      </c>
      <c r="CL64" s="2">
        <v>103.25297619047601</v>
      </c>
      <c r="CM64" s="2">
        <v>34.252976190476097</v>
      </c>
      <c r="CN64" s="2">
        <v>88.252976190476105</v>
      </c>
      <c r="CO64" s="2">
        <v>25.252976190476101</v>
      </c>
      <c r="CP64" s="2">
        <v>124.25297619047601</v>
      </c>
      <c r="CQ64" s="2">
        <v>85.252976190476105</v>
      </c>
      <c r="CR64" s="2">
        <v>61.252976190476097</v>
      </c>
      <c r="CS64" s="2">
        <v>40.252976190476097</v>
      </c>
      <c r="CT64" s="2">
        <v>19.252976190476101</v>
      </c>
      <c r="CU64" s="2">
        <v>31.252976190476101</v>
      </c>
      <c r="CV64" s="2">
        <v>109.25297619047601</v>
      </c>
      <c r="CW64" s="2">
        <v>91.252976190476105</v>
      </c>
      <c r="CY64" s="5">
        <v>50</v>
      </c>
      <c r="CZ64" s="8">
        <f t="shared" si="82"/>
        <v>395.99999999999966</v>
      </c>
      <c r="DA64" s="8">
        <f t="shared" si="83"/>
        <v>164.99999999999991</v>
      </c>
      <c r="DB64" s="8">
        <f t="shared" si="84"/>
        <v>147.00000000000003</v>
      </c>
      <c r="DC64" s="8">
        <f t="shared" si="85"/>
        <v>449.99999999999994</v>
      </c>
      <c r="DD64" s="8">
        <f t="shared" si="86"/>
        <v>175.99999999999994</v>
      </c>
      <c r="DE64" s="8">
        <f t="shared" si="87"/>
        <v>-217.99999999999972</v>
      </c>
      <c r="DF64" s="8">
        <f t="shared" si="88"/>
        <v>-202.99999999999969</v>
      </c>
      <c r="DG64" s="8">
        <f t="shared" si="89"/>
        <v>-661.99999999999932</v>
      </c>
      <c r="DH64" s="8">
        <f t="shared" si="90"/>
        <v>-458.99999999999955</v>
      </c>
      <c r="DI64" s="8">
        <f t="shared" si="91"/>
        <v>-174.9999999999996</v>
      </c>
      <c r="DJ64" s="8">
        <f t="shared" si="92"/>
        <v>-282.99999999999949</v>
      </c>
      <c r="DK64" s="8">
        <f t="shared" si="93"/>
        <v>-373.99999999999932</v>
      </c>
      <c r="DL64" s="8">
        <f t="shared" si="94"/>
        <v>-494.99999999999926</v>
      </c>
      <c r="DM64" s="8">
        <f t="shared" si="95"/>
        <v>-268.99999999999955</v>
      </c>
      <c r="DN64" s="8">
        <f t="shared" si="96"/>
        <v>-230.99999999999977</v>
      </c>
      <c r="DO64" s="8">
        <f t="shared" si="180"/>
        <v>-375.99999999999972</v>
      </c>
      <c r="DP64" s="8">
        <f t="shared" si="178"/>
        <v>-119.99999999999963</v>
      </c>
      <c r="DQ64" s="8">
        <f t="shared" si="98"/>
        <v>258</v>
      </c>
      <c r="DR64" s="8">
        <f t="shared" si="99"/>
        <v>351.99999999999989</v>
      </c>
      <c r="DS64" s="8">
        <f t="shared" si="100"/>
        <v>-257.99999999999966</v>
      </c>
      <c r="DT64" s="8">
        <f t="shared" si="101"/>
        <v>98.999999999999886</v>
      </c>
      <c r="DU64" s="8">
        <f t="shared" si="102"/>
        <v>394.99999999999989</v>
      </c>
      <c r="DV64" s="8">
        <f t="shared" si="103"/>
        <v>611.99999999999977</v>
      </c>
      <c r="DW64" s="8">
        <f t="shared" si="104"/>
        <v>972.99999999999932</v>
      </c>
      <c r="DX64" s="8">
        <f t="shared" si="105"/>
        <v>641.99999999999977</v>
      </c>
      <c r="DY64" s="8">
        <f t="shared" si="106"/>
        <v>220</v>
      </c>
      <c r="DZ64" s="8">
        <f t="shared" si="107"/>
        <v>253.99999999999977</v>
      </c>
      <c r="EA64" s="8">
        <f t="shared" si="108"/>
        <v>215.9999999999998</v>
      </c>
      <c r="EB64" s="8">
        <f t="shared" si="109"/>
        <v>54.000000000000014</v>
      </c>
      <c r="EC64" s="8">
        <f t="shared" si="110"/>
        <v>-78.000000000000156</v>
      </c>
      <c r="ED64" s="8">
        <f t="shared" si="111"/>
        <v>226.99999999999977</v>
      </c>
      <c r="EE64" s="8">
        <f t="shared" si="112"/>
        <v>467.99999999999966</v>
      </c>
      <c r="EF64" s="8">
        <f t="shared" si="113"/>
        <v>317.99999999999983</v>
      </c>
      <c r="EG64" s="8">
        <f t="shared" si="114"/>
        <v>448.99999999999966</v>
      </c>
      <c r="EH64" s="8">
        <f t="shared" si="115"/>
        <v>118.9999999999998</v>
      </c>
      <c r="EI64" s="8">
        <f t="shared" si="116"/>
        <v>-346.99999999999955</v>
      </c>
      <c r="EJ64" s="8">
        <f t="shared" si="117"/>
        <v>-102.99999999999989</v>
      </c>
      <c r="EK64" s="8">
        <f t="shared" si="118"/>
        <v>103.99999999999997</v>
      </c>
      <c r="EL64" s="8">
        <f t="shared" si="119"/>
        <v>-258.99999999999977</v>
      </c>
      <c r="EM64" s="8">
        <f t="shared" si="120"/>
        <v>-467.99999999999977</v>
      </c>
      <c r="EN64" s="8">
        <f t="shared" si="121"/>
        <v>-449.99999999999966</v>
      </c>
      <c r="EO64" s="8">
        <f t="shared" si="122"/>
        <v>-647.99999999999932</v>
      </c>
      <c r="EP64" s="8">
        <f t="shared" si="123"/>
        <v>287</v>
      </c>
      <c r="EQ64" s="8">
        <f t="shared" si="124"/>
        <v>264.99999999999989</v>
      </c>
      <c r="ER64" s="8">
        <f t="shared" si="125"/>
        <v>-219.9999999999998</v>
      </c>
      <c r="ES64" s="8">
        <f t="shared" si="126"/>
        <v>89.000000000000099</v>
      </c>
      <c r="ET64" s="8">
        <f t="shared" si="127"/>
        <v>-221.99999999999972</v>
      </c>
      <c r="EU64" s="8">
        <f t="shared" si="128"/>
        <v>-105.99999999999989</v>
      </c>
      <c r="EV64" s="8">
        <f t="shared" si="129"/>
        <v>166.99999999999969</v>
      </c>
      <c r="EW64" s="8">
        <f t="shared" si="130"/>
        <v>39.999999999999908</v>
      </c>
      <c r="EX64" s="8">
        <f t="shared" si="131"/>
        <v>195.99999999999991</v>
      </c>
      <c r="EY64" s="8">
        <f t="shared" si="132"/>
        <v>-227.99999999999983</v>
      </c>
      <c r="EZ64" s="8">
        <f t="shared" si="133"/>
        <v>-36.999999999999886</v>
      </c>
      <c r="FA64" s="8">
        <f t="shared" si="134"/>
        <v>15.00000000000027</v>
      </c>
      <c r="FB64" s="8">
        <f t="shared" si="135"/>
        <v>-290.99999999999972</v>
      </c>
      <c r="FC64" s="8">
        <f t="shared" si="136"/>
        <v>53.999999999999687</v>
      </c>
      <c r="FD64" s="8">
        <f t="shared" si="137"/>
        <v>63.999999999999801</v>
      </c>
      <c r="FE64" s="8">
        <f t="shared" si="138"/>
        <v>-122.00000000000006</v>
      </c>
      <c r="FF64" s="8">
        <f t="shared" si="139"/>
        <v>-102.99999999999986</v>
      </c>
      <c r="FG64" s="8">
        <f t="shared" si="140"/>
        <v>199.99999999999994</v>
      </c>
      <c r="FH64" s="8">
        <f t="shared" si="141"/>
        <v>205.99999999999969</v>
      </c>
      <c r="FI64" s="8">
        <f t="shared" si="142"/>
        <v>388</v>
      </c>
      <c r="FJ64" s="8">
        <f t="shared" si="143"/>
        <v>97.000000000000142</v>
      </c>
      <c r="FK64" s="8">
        <f t="shared" si="144"/>
        <v>234.99999999999966</v>
      </c>
      <c r="FL64" s="8">
        <f t="shared" si="145"/>
        <v>-71</v>
      </c>
      <c r="FM64" s="8">
        <f t="shared" si="146"/>
        <v>-457.99999999999972</v>
      </c>
      <c r="FN64" s="8">
        <f t="shared" si="147"/>
        <v>-141.99999999999983</v>
      </c>
      <c r="FO64" s="8">
        <f t="shared" si="148"/>
        <v>291.99999999999977</v>
      </c>
      <c r="FP64" s="8">
        <f t="shared" si="149"/>
        <v>57.999999999999829</v>
      </c>
      <c r="FQ64" s="8">
        <f t="shared" si="150"/>
        <v>-190.99999999999983</v>
      </c>
      <c r="FR64" s="8">
        <f t="shared" si="151"/>
        <v>-102.99999999999996</v>
      </c>
      <c r="FS64" s="8">
        <f t="shared" si="152"/>
        <v>-184.99999999999986</v>
      </c>
      <c r="FT64" s="8">
        <f t="shared" si="153"/>
        <v>-536.99999999999943</v>
      </c>
      <c r="FU64" s="8">
        <f t="shared" si="154"/>
        <v>-154.9999999999998</v>
      </c>
      <c r="FV64" s="8">
        <f t="shared" si="155"/>
        <v>-73.000000000000057</v>
      </c>
      <c r="FW64" s="8">
        <f t="shared" si="156"/>
        <v>-176.99999999999994</v>
      </c>
      <c r="FX64" s="8">
        <f t="shared" si="157"/>
        <v>-179.99999999999994</v>
      </c>
      <c r="FY64" s="8">
        <f t="shared" si="158"/>
        <v>-212.99999999999983</v>
      </c>
      <c r="FZ64" s="8">
        <f t="shared" si="159"/>
        <v>-337.99999999999989</v>
      </c>
      <c r="GA64" s="8">
        <f t="shared" si="160"/>
        <v>-375.99999999999972</v>
      </c>
      <c r="GB64" s="8">
        <f t="shared" si="161"/>
        <v>-408.99999999999972</v>
      </c>
      <c r="GC64" s="8">
        <f t="shared" si="162"/>
        <v>2.9999999999998295</v>
      </c>
      <c r="GD64" s="8">
        <f t="shared" si="163"/>
        <v>588.99999999999955</v>
      </c>
      <c r="GE64" s="8">
        <f t="shared" si="164"/>
        <v>568.99999999999955</v>
      </c>
      <c r="GF64" s="8">
        <f t="shared" si="165"/>
        <v>461.99999999999943</v>
      </c>
      <c r="GG64" s="8">
        <f t="shared" si="166"/>
        <v>-66.000000000000057</v>
      </c>
      <c r="GH64" s="8">
        <f t="shared" si="167"/>
        <v>123</v>
      </c>
      <c r="GI64" s="8">
        <f t="shared" si="168"/>
        <v>526.99999999999966</v>
      </c>
      <c r="GJ64" s="8">
        <f t="shared" si="169"/>
        <v>231.99999999999989</v>
      </c>
      <c r="GK64" s="8">
        <f t="shared" si="170"/>
        <v>381.99999999999966</v>
      </c>
      <c r="GL64" s="8">
        <f t="shared" si="171"/>
        <v>234.99999999999983</v>
      </c>
      <c r="GM64" s="8">
        <f t="shared" si="172"/>
        <v>369.00000000000006</v>
      </c>
      <c r="GN64" s="8">
        <f t="shared" si="173"/>
        <v>-183.99999999999983</v>
      </c>
      <c r="GO64" s="8">
        <f t="shared" si="174"/>
        <v>482.99999999999972</v>
      </c>
      <c r="GP64" s="8">
        <f t="shared" si="175"/>
        <v>448.99999999999966</v>
      </c>
      <c r="GQ64" s="8">
        <f t="shared" si="176"/>
        <v>299.99999999999977</v>
      </c>
      <c r="GR64" s="8">
        <f t="shared" si="181"/>
        <v>260.99999999999989</v>
      </c>
      <c r="GS64" s="8">
        <f t="shared" si="179"/>
        <v>439.99999999999983</v>
      </c>
    </row>
    <row r="65" spans="1:201">
      <c r="A65" s="5">
        <v>51</v>
      </c>
      <c r="B65" s="2">
        <v>48.252976190476097</v>
      </c>
      <c r="C65" s="2">
        <v>75.252976190476105</v>
      </c>
      <c r="D65" s="2">
        <v>0.25297619047619002</v>
      </c>
      <c r="E65" s="2">
        <v>0.25297619047619002</v>
      </c>
      <c r="F65" s="2">
        <v>0.25297619047619002</v>
      </c>
      <c r="G65" s="2">
        <v>183.25297619047601</v>
      </c>
      <c r="H65" s="2">
        <v>0.25297619047619002</v>
      </c>
      <c r="I65" s="2">
        <v>0.25297619047619002</v>
      </c>
      <c r="J65" s="2">
        <v>3.2529761904761898</v>
      </c>
      <c r="K65" s="2">
        <v>33.252976190476097</v>
      </c>
      <c r="L65" s="2">
        <v>81.252976190476105</v>
      </c>
      <c r="M65" s="2">
        <v>147.25297619047601</v>
      </c>
      <c r="N65" s="2">
        <v>231.25297619047601</v>
      </c>
      <c r="O65" s="2">
        <v>86.252976190476105</v>
      </c>
      <c r="P65" s="2">
        <v>158.25297619047601</v>
      </c>
      <c r="Q65" s="2">
        <v>245.25297619047601</v>
      </c>
      <c r="R65" s="2">
        <v>40.252976190476097</v>
      </c>
      <c r="S65" s="2">
        <v>55.252976190476097</v>
      </c>
      <c r="T65" s="2">
        <v>97.252976190476105</v>
      </c>
      <c r="U65" s="2">
        <v>94.252976190476105</v>
      </c>
      <c r="V65" s="2">
        <v>37.252976190476097</v>
      </c>
      <c r="W65" s="2">
        <v>85.252976190476105</v>
      </c>
      <c r="X65" s="2">
        <v>131.25297619047601</v>
      </c>
      <c r="Y65" s="2">
        <v>50.252976190476097</v>
      </c>
      <c r="Z65" s="2">
        <v>207.25297619047601</v>
      </c>
      <c r="AA65" s="2">
        <v>135.25297619047601</v>
      </c>
      <c r="AB65" s="2">
        <v>87.252976190476105</v>
      </c>
      <c r="AC65" s="2">
        <v>60.252976190476097</v>
      </c>
      <c r="AD65" s="2">
        <v>39.252976190476097</v>
      </c>
      <c r="AE65" s="2">
        <v>0.25297619047619002</v>
      </c>
      <c r="AF65" s="2">
        <v>33.252976190476097</v>
      </c>
      <c r="AG65" s="2">
        <v>42.252976190476097</v>
      </c>
      <c r="AH65" s="2">
        <v>39.252976190476097</v>
      </c>
      <c r="AI65" s="2">
        <v>87.252976190476105</v>
      </c>
      <c r="AJ65" s="2">
        <v>186.25297619047601</v>
      </c>
      <c r="AK65" s="2">
        <v>57.252976190476097</v>
      </c>
      <c r="AL65" s="2">
        <v>30.252976190476101</v>
      </c>
      <c r="AM65" s="2">
        <v>114.25297619047601</v>
      </c>
      <c r="AN65" s="2">
        <v>120.25297619047601</v>
      </c>
      <c r="AO65" s="2">
        <v>99.252976190476105</v>
      </c>
      <c r="AP65" s="2">
        <v>33.252976190476097</v>
      </c>
      <c r="AQ65" s="2">
        <v>33.252976190476097</v>
      </c>
      <c r="AR65" s="2">
        <v>69.252976190476105</v>
      </c>
      <c r="AS65" s="2">
        <v>51.252976190476097</v>
      </c>
      <c r="AT65" s="2">
        <v>201.25297619047601</v>
      </c>
      <c r="AU65" s="2">
        <v>110.25297619047601</v>
      </c>
      <c r="AV65" s="2">
        <v>114.25297619047601</v>
      </c>
      <c r="AW65" s="2">
        <v>33.252976190476097</v>
      </c>
      <c r="AX65" s="2">
        <v>39.252976190476097</v>
      </c>
      <c r="AY65" s="2">
        <v>117.25297619047601</v>
      </c>
      <c r="AZ65" s="2">
        <v>120.25297619047601</v>
      </c>
      <c r="BA65" s="2">
        <v>48.252976190476097</v>
      </c>
      <c r="BB65" s="2">
        <v>93.252976190476105</v>
      </c>
      <c r="BC65" s="2">
        <v>102.25297619047601</v>
      </c>
      <c r="BD65" s="2">
        <v>228.25297619047601</v>
      </c>
      <c r="BE65" s="2">
        <v>54.252976190476097</v>
      </c>
      <c r="BF65" s="2">
        <v>105.25297619047601</v>
      </c>
      <c r="BG65" s="2">
        <v>195.25297619047601</v>
      </c>
      <c r="BH65" s="2">
        <v>144.25297619047601</v>
      </c>
      <c r="BI65" s="2">
        <v>14.252976190476099</v>
      </c>
      <c r="BJ65" s="2">
        <v>77.252976190476105</v>
      </c>
      <c r="BK65" s="2">
        <v>19.252976190476101</v>
      </c>
      <c r="BL65" s="2">
        <v>149.25297619047601</v>
      </c>
      <c r="BM65" s="2">
        <v>96.252976190476105</v>
      </c>
      <c r="BN65" s="2">
        <v>132.25297619047601</v>
      </c>
      <c r="BO65" s="2">
        <v>149.25297619047601</v>
      </c>
      <c r="BP65" s="2">
        <v>106.25297619047601</v>
      </c>
      <c r="BQ65" s="2">
        <v>83.252976190476105</v>
      </c>
      <c r="BR65" s="2">
        <v>240.25297619047601</v>
      </c>
      <c r="BS65" s="2">
        <v>125.25297619047601</v>
      </c>
      <c r="BT65" s="2">
        <v>219.25297619047601</v>
      </c>
      <c r="BU65" s="2">
        <v>135.25297619047601</v>
      </c>
      <c r="BV65" s="2">
        <v>213.25297619047601</v>
      </c>
      <c r="BW65" s="2">
        <v>32.252976190476097</v>
      </c>
      <c r="BX65" s="2">
        <v>14.252976190476099</v>
      </c>
      <c r="BY65" s="2">
        <v>17.252976190476101</v>
      </c>
      <c r="BZ65" s="2">
        <v>95.252976190476105</v>
      </c>
      <c r="CA65" s="2">
        <v>134.25297619047601</v>
      </c>
      <c r="CB65" s="2">
        <v>68.252976190476105</v>
      </c>
      <c r="CC65" s="2">
        <v>191.25297619047601</v>
      </c>
      <c r="CD65" s="2">
        <v>137.25297619047601</v>
      </c>
      <c r="CE65" s="2">
        <v>13.252976190476099</v>
      </c>
      <c r="CF65" s="2">
        <v>74.252976190476105</v>
      </c>
      <c r="CG65" s="2">
        <v>80.252976190476105</v>
      </c>
      <c r="CH65" s="2">
        <v>161.25297619047601</v>
      </c>
      <c r="CI65" s="2">
        <v>128.25297619047601</v>
      </c>
      <c r="CJ65" s="2">
        <v>101.25297619047601</v>
      </c>
      <c r="CK65" s="2">
        <v>28.252976190476101</v>
      </c>
      <c r="CL65" s="2">
        <v>230.25297619047601</v>
      </c>
      <c r="CM65" s="2">
        <v>110.25297619047601</v>
      </c>
      <c r="CN65" s="2">
        <v>149.25297619047601</v>
      </c>
      <c r="CO65" s="2">
        <v>128.25297619047601</v>
      </c>
      <c r="CP65" s="2">
        <v>185.25297619047601</v>
      </c>
      <c r="CQ65" s="2">
        <v>65.252976190476105</v>
      </c>
      <c r="CR65" s="2">
        <v>89.252976190476105</v>
      </c>
      <c r="CS65" s="2">
        <v>239.25297619047601</v>
      </c>
      <c r="CT65" s="2">
        <v>182.25297619047601</v>
      </c>
      <c r="CU65" s="2">
        <v>10.252976190476099</v>
      </c>
      <c r="CV65" s="2">
        <v>226.25297619047601</v>
      </c>
      <c r="CW65" s="2">
        <v>220.25297619047601</v>
      </c>
      <c r="CY65" s="5">
        <v>51</v>
      </c>
      <c r="CZ65" s="8">
        <f t="shared" si="82"/>
        <v>21.000000000000099</v>
      </c>
      <c r="DA65" s="8">
        <f t="shared" si="83"/>
        <v>-36.00000000000022</v>
      </c>
      <c r="DB65" s="8">
        <f t="shared" si="84"/>
        <v>206.99999999999966</v>
      </c>
      <c r="DC65" s="8">
        <f t="shared" si="85"/>
        <v>758.99999999999943</v>
      </c>
      <c r="DD65" s="8">
        <f t="shared" si="86"/>
        <v>281.99999999999977</v>
      </c>
      <c r="DE65" s="8">
        <f t="shared" si="87"/>
        <v>-213</v>
      </c>
      <c r="DF65" s="8">
        <f t="shared" si="88"/>
        <v>371.99999999999937</v>
      </c>
      <c r="DG65" s="8">
        <f t="shared" si="89"/>
        <v>224.99999999999963</v>
      </c>
      <c r="DH65" s="8">
        <f t="shared" si="90"/>
        <v>-29.999999999999822</v>
      </c>
      <c r="DI65" s="8">
        <f t="shared" si="91"/>
        <v>-227.99999999999963</v>
      </c>
      <c r="DJ65" s="8">
        <f t="shared" si="92"/>
        <v>-455.99999999999943</v>
      </c>
      <c r="DK65" s="8">
        <f t="shared" si="93"/>
        <v>-749.99999999999932</v>
      </c>
      <c r="DL65" s="8">
        <f t="shared" si="94"/>
        <v>-624.99999999999955</v>
      </c>
      <c r="DM65" s="8">
        <f t="shared" si="95"/>
        <v>-472.99999999999943</v>
      </c>
      <c r="DN65" s="8">
        <f t="shared" si="96"/>
        <v>-754.99999999999932</v>
      </c>
      <c r="DO65" s="8">
        <f t="shared" si="180"/>
        <v>-485.99999999999955</v>
      </c>
      <c r="DP65" s="8">
        <f t="shared" si="178"/>
        <v>-99.999999999999716</v>
      </c>
      <c r="DQ65" s="8">
        <f t="shared" si="98"/>
        <v>-123.99999999999983</v>
      </c>
      <c r="DR65" s="8">
        <f t="shared" si="99"/>
        <v>58.999999999999929</v>
      </c>
      <c r="DS65" s="8">
        <f t="shared" si="100"/>
        <v>-37.999999999999815</v>
      </c>
      <c r="DT65" s="8">
        <f t="shared" si="101"/>
        <v>-224.99999999999972</v>
      </c>
      <c r="DU65" s="8">
        <f t="shared" si="102"/>
        <v>-66.999999999999972</v>
      </c>
      <c r="DV65" s="8">
        <f t="shared" si="103"/>
        <v>3.0000000000001705</v>
      </c>
      <c r="DW65" s="8">
        <f t="shared" si="104"/>
        <v>-148.99999999999994</v>
      </c>
      <c r="DX65" s="8">
        <f t="shared" si="105"/>
        <v>-261.99999999999966</v>
      </c>
      <c r="DY65" s="8">
        <f t="shared" si="106"/>
        <v>-47.000000000000057</v>
      </c>
      <c r="DZ65" s="8">
        <f t="shared" si="107"/>
        <v>330.99999999999972</v>
      </c>
      <c r="EA65" s="8">
        <f t="shared" si="108"/>
        <v>429.99999999999972</v>
      </c>
      <c r="EB65" s="8">
        <f t="shared" si="109"/>
        <v>43.999999999999844</v>
      </c>
      <c r="EC65" s="8">
        <f t="shared" si="110"/>
        <v>88.999999999999929</v>
      </c>
      <c r="ED65" s="8">
        <f t="shared" si="111"/>
        <v>425.99999999999972</v>
      </c>
      <c r="EE65" s="8">
        <f t="shared" si="112"/>
        <v>762.99999999999955</v>
      </c>
      <c r="EF65" s="8">
        <f t="shared" si="113"/>
        <v>479.99999999999966</v>
      </c>
      <c r="EG65" s="8">
        <f t="shared" si="114"/>
        <v>329.99999999999977</v>
      </c>
      <c r="EH65" s="8">
        <f t="shared" si="115"/>
        <v>404.99999999999989</v>
      </c>
      <c r="EI65" s="8">
        <f t="shared" si="116"/>
        <v>442.99999999999989</v>
      </c>
      <c r="EJ65" s="8">
        <f t="shared" si="117"/>
        <v>464.00000000000006</v>
      </c>
      <c r="EK65" s="8">
        <f t="shared" si="118"/>
        <v>456.99999999999977</v>
      </c>
      <c r="EL65" s="8">
        <f t="shared" si="119"/>
        <v>-116.99999999999996</v>
      </c>
      <c r="EM65" s="8">
        <f t="shared" si="120"/>
        <v>-86.999999999999915</v>
      </c>
      <c r="EN65" s="8">
        <f t="shared" si="121"/>
        <v>87.000000000000099</v>
      </c>
      <c r="EO65" s="8">
        <f t="shared" si="122"/>
        <v>-62.999999999999815</v>
      </c>
      <c r="EP65" s="8">
        <f t="shared" si="123"/>
        <v>188.99999999999989</v>
      </c>
      <c r="EQ65" s="8">
        <f t="shared" si="124"/>
        <v>-63.999999999999872</v>
      </c>
      <c r="ER65" s="8">
        <f t="shared" si="125"/>
        <v>-500.9999999999996</v>
      </c>
      <c r="ES65" s="8">
        <f t="shared" si="126"/>
        <v>102.00000000000009</v>
      </c>
      <c r="ET65" s="8">
        <f t="shared" si="127"/>
        <v>451.99999999999977</v>
      </c>
      <c r="EU65" s="8">
        <f t="shared" si="128"/>
        <v>442.9999999999996</v>
      </c>
      <c r="EV65" s="8">
        <f t="shared" si="129"/>
        <v>279.99999999999977</v>
      </c>
      <c r="EW65" s="8">
        <f t="shared" si="130"/>
        <v>-185.99999999999974</v>
      </c>
      <c r="EX65" s="8">
        <f t="shared" si="131"/>
        <v>102</v>
      </c>
      <c r="EY65" s="8">
        <f t="shared" si="132"/>
        <v>286.99999999999966</v>
      </c>
      <c r="EZ65" s="8">
        <f t="shared" si="133"/>
        <v>77.000000000000114</v>
      </c>
      <c r="FA65" s="8">
        <f t="shared" si="134"/>
        <v>-187.99999999999977</v>
      </c>
      <c r="FB65" s="8">
        <f t="shared" si="135"/>
        <v>-159</v>
      </c>
      <c r="FC65" s="8">
        <f t="shared" si="136"/>
        <v>487.99999999999977</v>
      </c>
      <c r="FD65" s="8">
        <f t="shared" si="137"/>
        <v>-147.99999999999994</v>
      </c>
      <c r="FE65" s="8">
        <f t="shared" si="138"/>
        <v>142.00000000000006</v>
      </c>
      <c r="FF65" s="8">
        <f t="shared" si="139"/>
        <v>239.00000000000017</v>
      </c>
      <c r="FG65" s="8">
        <f t="shared" si="140"/>
        <v>155</v>
      </c>
      <c r="FH65" s="8">
        <f t="shared" si="141"/>
        <v>524.99999999999955</v>
      </c>
      <c r="FI65" s="8">
        <f t="shared" si="142"/>
        <v>385.99999999999989</v>
      </c>
      <c r="FJ65" s="8">
        <f t="shared" si="143"/>
        <v>16.999999999999986</v>
      </c>
      <c r="FK65" s="8">
        <f t="shared" si="144"/>
        <v>-79.000000000000114</v>
      </c>
      <c r="FL65" s="8">
        <f t="shared" si="145"/>
        <v>-212.99999999999974</v>
      </c>
      <c r="FM65" s="8">
        <f t="shared" si="146"/>
        <v>-329.9999999999996</v>
      </c>
      <c r="FN65" s="8">
        <f t="shared" si="147"/>
        <v>387.99999999999977</v>
      </c>
      <c r="FO65" s="8">
        <f t="shared" si="148"/>
        <v>121.9999999999998</v>
      </c>
      <c r="FP65" s="8">
        <f t="shared" si="149"/>
        <v>-198.99999999999994</v>
      </c>
      <c r="FQ65" s="8">
        <f t="shared" si="150"/>
        <v>-202.99999999999983</v>
      </c>
      <c r="FR65" s="8">
        <f t="shared" si="151"/>
        <v>-527.99999999999955</v>
      </c>
      <c r="FS65" s="8">
        <f t="shared" si="152"/>
        <v>-488.99999999999955</v>
      </c>
      <c r="FT65" s="8">
        <f t="shared" si="153"/>
        <v>-339.99999999999983</v>
      </c>
      <c r="FU65" s="8">
        <f t="shared" si="154"/>
        <v>118</v>
      </c>
      <c r="FV65" s="8">
        <f t="shared" si="155"/>
        <v>360.99999999999989</v>
      </c>
      <c r="FW65" s="8">
        <f t="shared" si="156"/>
        <v>267.9999999999996</v>
      </c>
      <c r="FX65" s="8">
        <f t="shared" si="157"/>
        <v>-44</v>
      </c>
      <c r="FY65" s="8">
        <f t="shared" si="158"/>
        <v>-4.9999999999999432</v>
      </c>
      <c r="FZ65" s="8">
        <f t="shared" si="159"/>
        <v>-248.99999999999986</v>
      </c>
      <c r="GA65" s="8">
        <f t="shared" si="160"/>
        <v>-270.99999999999972</v>
      </c>
      <c r="GB65" s="8">
        <f t="shared" si="161"/>
        <v>601.99999999999977</v>
      </c>
      <c r="GC65" s="8">
        <f t="shared" si="162"/>
        <v>502.99999999999966</v>
      </c>
      <c r="GD65" s="8">
        <f t="shared" si="163"/>
        <v>380.99999999999966</v>
      </c>
      <c r="GE65" s="8">
        <f t="shared" si="164"/>
        <v>311.99999999999977</v>
      </c>
      <c r="GF65" s="8">
        <f t="shared" si="165"/>
        <v>-244.99999999999974</v>
      </c>
      <c r="GG65" s="8">
        <f t="shared" si="166"/>
        <v>100.00000000000017</v>
      </c>
      <c r="GH65" s="8">
        <f t="shared" si="167"/>
        <v>565</v>
      </c>
      <c r="GI65" s="8">
        <f t="shared" si="168"/>
        <v>84.999999999999858</v>
      </c>
      <c r="GJ65" s="8">
        <f t="shared" si="169"/>
        <v>-419.99999999999966</v>
      </c>
      <c r="GK65" s="8">
        <f t="shared" si="170"/>
        <v>-245.99999999999972</v>
      </c>
      <c r="GL65" s="8">
        <f t="shared" si="171"/>
        <v>-63.999999999999829</v>
      </c>
      <c r="GM65" s="8">
        <f t="shared" si="172"/>
        <v>-34.999999999999829</v>
      </c>
      <c r="GN65" s="8">
        <f t="shared" si="173"/>
        <v>-4.0000000000000568</v>
      </c>
      <c r="GO65" s="8">
        <f t="shared" si="174"/>
        <v>-86.999999999999929</v>
      </c>
      <c r="GP65" s="8">
        <f t="shared" si="175"/>
        <v>89.999999999999829</v>
      </c>
      <c r="GQ65" s="8">
        <f t="shared" si="176"/>
        <v>-317.99999999999983</v>
      </c>
      <c r="GR65" s="8">
        <f t="shared" si="181"/>
        <v>31.000000000000021</v>
      </c>
      <c r="GS65" s="8">
        <f t="shared" si="179"/>
        <v>-168.99999999999989</v>
      </c>
    </row>
    <row r="66" spans="1:201">
      <c r="A66" s="5">
        <v>52</v>
      </c>
      <c r="B66" s="2">
        <v>117.25297619047601</v>
      </c>
      <c r="C66" s="2">
        <v>189.25297619047601</v>
      </c>
      <c r="D66" s="2">
        <v>126.25297619047601</v>
      </c>
      <c r="E66" s="2">
        <v>123.25297619047601</v>
      </c>
      <c r="F66" s="2">
        <v>99.252976190476105</v>
      </c>
      <c r="G66" s="2">
        <v>255.25297619047601</v>
      </c>
      <c r="H66" s="2">
        <v>51.252976190476097</v>
      </c>
      <c r="I66" s="2">
        <v>36.252976190476097</v>
      </c>
      <c r="J66" s="2">
        <v>18.252976190476101</v>
      </c>
      <c r="K66" s="2">
        <v>0.25297619047619002</v>
      </c>
      <c r="L66" s="2">
        <v>0.25297619047619002</v>
      </c>
      <c r="M66" s="2">
        <v>0.25297619047619002</v>
      </c>
      <c r="N66" s="2">
        <v>0.25297619047619002</v>
      </c>
      <c r="O66" s="2">
        <v>0.25297619047619002</v>
      </c>
      <c r="P66" s="2">
        <v>0.25297619047619002</v>
      </c>
      <c r="Q66" s="2">
        <v>6.2529761904761898</v>
      </c>
      <c r="R66" s="2">
        <v>42.252976190476097</v>
      </c>
      <c r="S66" s="2">
        <v>48.252976190476097</v>
      </c>
      <c r="T66" s="2">
        <v>84.252976190476105</v>
      </c>
      <c r="U66" s="2">
        <v>138.25297619047601</v>
      </c>
      <c r="V66" s="2">
        <v>216.25297619047601</v>
      </c>
      <c r="W66" s="2">
        <v>62.252976190476097</v>
      </c>
      <c r="X66" s="2">
        <v>173.25297619047601</v>
      </c>
      <c r="Y66" s="2">
        <v>224.25297619047601</v>
      </c>
      <c r="Z66" s="2">
        <v>245.25297619047601</v>
      </c>
      <c r="AA66" s="2">
        <v>233.25297619047601</v>
      </c>
      <c r="AB66" s="2">
        <v>224.25297619047601</v>
      </c>
      <c r="AC66" s="2">
        <v>34.252976190476097</v>
      </c>
      <c r="AD66" s="2">
        <v>233.25297619047601</v>
      </c>
      <c r="AE66" s="2">
        <v>158.25297619047601</v>
      </c>
      <c r="AF66" s="2">
        <v>41.252976190476097</v>
      </c>
      <c r="AG66" s="2">
        <v>11.252976190476099</v>
      </c>
      <c r="AH66" s="2">
        <v>228.25297619047601</v>
      </c>
      <c r="AI66" s="2">
        <v>198.25297619047601</v>
      </c>
      <c r="AJ66" s="2">
        <v>159.25297619047601</v>
      </c>
      <c r="AK66" s="2">
        <v>234.25297619047601</v>
      </c>
      <c r="AL66" s="2">
        <v>120.25297619047601</v>
      </c>
      <c r="AM66" s="2">
        <v>5.2529761904761898</v>
      </c>
      <c r="AN66" s="2">
        <v>159.25297619047601</v>
      </c>
      <c r="AO66" s="2">
        <v>105.25297619047601</v>
      </c>
      <c r="AP66" s="2">
        <v>57.252976190476097</v>
      </c>
      <c r="AQ66" s="2">
        <v>39.252976190476097</v>
      </c>
      <c r="AR66" s="2">
        <v>3.2529761904761898</v>
      </c>
      <c r="AS66" s="2">
        <v>0.25297619047619002</v>
      </c>
      <c r="AT66" s="2">
        <v>249.25297619047601</v>
      </c>
      <c r="AU66" s="2">
        <v>5.2529761904761898</v>
      </c>
      <c r="AV66" s="2">
        <v>0.25297619047619002</v>
      </c>
      <c r="AW66" s="2">
        <v>84.252976190476105</v>
      </c>
      <c r="AX66" s="2">
        <v>41.252976190476097</v>
      </c>
      <c r="AY66" s="2">
        <v>177.25297619047601</v>
      </c>
      <c r="AZ66" s="2">
        <v>135.25297619047601</v>
      </c>
      <c r="BA66" s="2">
        <v>27.252976190476101</v>
      </c>
      <c r="BB66" s="2">
        <v>117.25297619047601</v>
      </c>
      <c r="BC66" s="2">
        <v>8.2529761904761898</v>
      </c>
      <c r="BD66" s="2">
        <v>225.25297619047601</v>
      </c>
      <c r="BE66" s="2">
        <v>60.252976190476097</v>
      </c>
      <c r="BF66" s="2">
        <v>222.25297619047601</v>
      </c>
      <c r="BG66" s="2">
        <v>104.25297619047601</v>
      </c>
      <c r="BH66" s="2">
        <v>141.25297619047601</v>
      </c>
      <c r="BI66" s="2">
        <v>174.25297619047601</v>
      </c>
      <c r="BJ66" s="2">
        <v>96.252976190476105</v>
      </c>
      <c r="BK66" s="2">
        <v>225.25297619047601</v>
      </c>
      <c r="BL66" s="2">
        <v>168.25297619047601</v>
      </c>
      <c r="BM66" s="2">
        <v>252.25297619047601</v>
      </c>
      <c r="BN66" s="2">
        <v>126.25297619047601</v>
      </c>
      <c r="BO66" s="2">
        <v>158.25297619047601</v>
      </c>
      <c r="BP66" s="2">
        <v>26.252976190476101</v>
      </c>
      <c r="BQ66" s="2">
        <v>111.25297619047601</v>
      </c>
      <c r="BR66" s="2">
        <v>204.25297619047601</v>
      </c>
      <c r="BS66" s="2">
        <v>158.25297619047601</v>
      </c>
      <c r="BT66" s="2">
        <v>180.25297619047601</v>
      </c>
      <c r="BU66" s="2">
        <v>0.25297619047619002</v>
      </c>
      <c r="BV66" s="2">
        <v>33.252976190476097</v>
      </c>
      <c r="BW66" s="2">
        <v>30.252976190476101</v>
      </c>
      <c r="BX66" s="2">
        <v>30.252976190476101</v>
      </c>
      <c r="BY66" s="2">
        <v>75.252976190476105</v>
      </c>
      <c r="BZ66" s="2">
        <v>147.25297619047601</v>
      </c>
      <c r="CA66" s="2">
        <v>123.25297619047601</v>
      </c>
      <c r="CB66" s="2">
        <v>156.25297619047601</v>
      </c>
      <c r="CC66" s="2">
        <v>192.25297619047601</v>
      </c>
      <c r="CD66" s="2">
        <v>41.252976190476097</v>
      </c>
      <c r="CE66" s="2">
        <v>209.25297619047601</v>
      </c>
      <c r="CF66" s="2">
        <v>176.25297619047601</v>
      </c>
      <c r="CG66" s="2">
        <v>140.25297619047601</v>
      </c>
      <c r="CH66" s="2">
        <v>224.25297619047601</v>
      </c>
      <c r="CI66" s="2">
        <v>164.25297619047601</v>
      </c>
      <c r="CJ66" s="2">
        <v>179.25297619047601</v>
      </c>
      <c r="CK66" s="2">
        <v>70.252976190476105</v>
      </c>
      <c r="CL66" s="2">
        <v>215.25297619047601</v>
      </c>
      <c r="CM66" s="2">
        <v>179.25297619047601</v>
      </c>
      <c r="CN66" s="2">
        <v>149.25297619047601</v>
      </c>
      <c r="CO66" s="2">
        <v>155.25297619047601</v>
      </c>
      <c r="CP66" s="2">
        <v>71.252976190476105</v>
      </c>
      <c r="CQ66" s="2">
        <v>237.25297619047601</v>
      </c>
      <c r="CR66" s="2">
        <v>14.252976190476099</v>
      </c>
      <c r="CS66" s="2">
        <v>249.25297619047601</v>
      </c>
      <c r="CT66" s="2">
        <v>35.252976190476097</v>
      </c>
      <c r="CU66" s="2">
        <v>215.25297619047601</v>
      </c>
      <c r="CV66" s="2">
        <v>46.252976190476097</v>
      </c>
      <c r="CW66" s="2">
        <v>119.25297619047601</v>
      </c>
      <c r="CY66" s="5">
        <v>52</v>
      </c>
      <c r="CZ66" s="8">
        <f t="shared" si="82"/>
        <v>-458.99999999999937</v>
      </c>
      <c r="DA66" s="8">
        <f t="shared" si="83"/>
        <v>-659.99999999999932</v>
      </c>
      <c r="DB66" s="8">
        <f t="shared" si="84"/>
        <v>-422.99999999999943</v>
      </c>
      <c r="DC66" s="8">
        <f t="shared" si="85"/>
        <v>155.99999999999997</v>
      </c>
      <c r="DD66" s="8">
        <f t="shared" si="86"/>
        <v>-183.00000000000006</v>
      </c>
      <c r="DE66" s="8">
        <f t="shared" si="87"/>
        <v>-617.99999999999955</v>
      </c>
      <c r="DF66" s="8">
        <f t="shared" si="88"/>
        <v>-32.999999999999929</v>
      </c>
      <c r="DG66" s="8">
        <f t="shared" si="89"/>
        <v>-29.999999999999723</v>
      </c>
      <c r="DH66" s="8">
        <f t="shared" si="90"/>
        <v>-98.999999999999744</v>
      </c>
      <c r="DI66" s="8">
        <f t="shared" si="91"/>
        <v>-56.999999999999908</v>
      </c>
      <c r="DJ66" s="8">
        <f t="shared" si="92"/>
        <v>0</v>
      </c>
      <c r="DK66" s="8">
        <f t="shared" si="93"/>
        <v>15</v>
      </c>
      <c r="DL66" s="8">
        <f t="shared" si="94"/>
        <v>18</v>
      </c>
      <c r="DM66" s="8">
        <f t="shared" si="95"/>
        <v>12</v>
      </c>
      <c r="DN66" s="8">
        <f t="shared" si="96"/>
        <v>-9</v>
      </c>
      <c r="DO66" s="8">
        <f t="shared" si="180"/>
        <v>-86.999999999999815</v>
      </c>
      <c r="DP66" s="8">
        <f t="shared" si="178"/>
        <v>-161.99999999999963</v>
      </c>
      <c r="DQ66" s="8">
        <f t="shared" si="98"/>
        <v>-200.9999999999998</v>
      </c>
      <c r="DR66" s="8">
        <f t="shared" si="99"/>
        <v>-149.99999999999986</v>
      </c>
      <c r="DS66" s="8">
        <f t="shared" si="100"/>
        <v>-452.99999999999955</v>
      </c>
      <c r="DT66" s="8">
        <f t="shared" si="101"/>
        <v>-459.99999999999977</v>
      </c>
      <c r="DU66" s="8">
        <f t="shared" si="102"/>
        <v>-331.99999999999983</v>
      </c>
      <c r="DV66" s="8">
        <f t="shared" si="103"/>
        <v>-724.99999999999932</v>
      </c>
      <c r="DW66" s="8">
        <f t="shared" si="104"/>
        <v>-883.99999999999932</v>
      </c>
      <c r="DX66" s="8">
        <f t="shared" si="105"/>
        <v>-856.99999999999932</v>
      </c>
      <c r="DY66" s="8">
        <f t="shared" si="106"/>
        <v>-727.99999999999943</v>
      </c>
      <c r="DZ66" s="8">
        <f t="shared" si="107"/>
        <v>-236.99999999999977</v>
      </c>
      <c r="EA66" s="8">
        <f t="shared" si="108"/>
        <v>-432.99999999999955</v>
      </c>
      <c r="EB66" s="8">
        <f t="shared" si="109"/>
        <v>-909.9999999999992</v>
      </c>
      <c r="EC66" s="8">
        <f t="shared" si="110"/>
        <v>-260.99999999999949</v>
      </c>
      <c r="ED66" s="8">
        <f t="shared" si="111"/>
        <v>69.000000000000171</v>
      </c>
      <c r="EE66" s="8">
        <f t="shared" si="112"/>
        <v>-190.99999999999983</v>
      </c>
      <c r="EF66" s="8">
        <f t="shared" si="113"/>
        <v>-483.99999999999966</v>
      </c>
      <c r="EG66" s="8">
        <f t="shared" si="114"/>
        <v>-267.99999999999966</v>
      </c>
      <c r="EH66" s="8">
        <f t="shared" si="115"/>
        <v>-234.99999999999989</v>
      </c>
      <c r="EI66" s="8">
        <f t="shared" si="116"/>
        <v>-236.99999999999977</v>
      </c>
      <c r="EJ66" s="8">
        <f t="shared" si="117"/>
        <v>350.99999999999972</v>
      </c>
      <c r="EK66" s="8">
        <f t="shared" si="118"/>
        <v>456.99999999999966</v>
      </c>
      <c r="EL66" s="8">
        <f t="shared" si="119"/>
        <v>191.00000000000006</v>
      </c>
      <c r="EM66" s="8">
        <f t="shared" si="120"/>
        <v>257</v>
      </c>
      <c r="EN66" s="8">
        <f t="shared" si="121"/>
        <v>619.99999999999977</v>
      </c>
      <c r="EO66" s="8">
        <f t="shared" si="122"/>
        <v>242.99999999999974</v>
      </c>
      <c r="EP66" s="8">
        <f t="shared" si="123"/>
        <v>214.99999999999966</v>
      </c>
      <c r="EQ66" s="8">
        <f t="shared" si="124"/>
        <v>52.999999999999773</v>
      </c>
      <c r="ER66" s="8">
        <f t="shared" si="125"/>
        <v>-117.00000000000011</v>
      </c>
      <c r="ES66" s="8">
        <f t="shared" si="126"/>
        <v>362.99999999999943</v>
      </c>
      <c r="ET66" s="8">
        <f t="shared" si="127"/>
        <v>266.99999999999966</v>
      </c>
      <c r="EU66" s="8">
        <f t="shared" si="128"/>
        <v>196.99999999999994</v>
      </c>
      <c r="EV66" s="8">
        <f t="shared" si="129"/>
        <v>-186.9999999999998</v>
      </c>
      <c r="EW66" s="8">
        <f t="shared" si="130"/>
        <v>-233.99999999999977</v>
      </c>
      <c r="EX66" s="8">
        <f t="shared" si="131"/>
        <v>87.000000000000142</v>
      </c>
      <c r="EY66" s="8">
        <f t="shared" si="132"/>
        <v>126.00000000000003</v>
      </c>
      <c r="EZ66" s="8">
        <f t="shared" si="133"/>
        <v>44.000000000000028</v>
      </c>
      <c r="FA66" s="8">
        <f t="shared" si="134"/>
        <v>-282.99999999999989</v>
      </c>
      <c r="FB66" s="8">
        <f t="shared" si="135"/>
        <v>-308.99999999999994</v>
      </c>
      <c r="FC66" s="8">
        <f t="shared" si="136"/>
        <v>-81.000000000000028</v>
      </c>
      <c r="FD66" s="8">
        <f t="shared" si="137"/>
        <v>49.000000000000114</v>
      </c>
      <c r="FE66" s="8">
        <f t="shared" si="138"/>
        <v>392</v>
      </c>
      <c r="FF66" s="8">
        <f t="shared" si="139"/>
        <v>-67.99999999999973</v>
      </c>
      <c r="FG66" s="8">
        <f t="shared" si="140"/>
        <v>-489.99999999999966</v>
      </c>
      <c r="FH66" s="8">
        <f t="shared" si="141"/>
        <v>-215.00000000000011</v>
      </c>
      <c r="FI66" s="8">
        <f t="shared" si="142"/>
        <v>-248.99999999999989</v>
      </c>
      <c r="FJ66" s="8">
        <f t="shared" si="143"/>
        <v>-664.99999999999955</v>
      </c>
      <c r="FK66" s="8">
        <f t="shared" si="144"/>
        <v>-668.99999999999955</v>
      </c>
      <c r="FL66" s="8">
        <f t="shared" si="145"/>
        <v>-324.99999999999977</v>
      </c>
      <c r="FM66" s="8">
        <f t="shared" si="146"/>
        <v>159.00000000000011</v>
      </c>
      <c r="FN66" s="8">
        <f t="shared" si="147"/>
        <v>553.99999999999977</v>
      </c>
      <c r="FO66" s="8">
        <f t="shared" si="148"/>
        <v>136.99999999999991</v>
      </c>
      <c r="FP66" s="8">
        <f t="shared" si="149"/>
        <v>-285.99999999999994</v>
      </c>
      <c r="FQ66" s="8">
        <f t="shared" si="150"/>
        <v>-146.99999999999994</v>
      </c>
      <c r="FR66" s="8">
        <f t="shared" si="151"/>
        <v>109.99999999999974</v>
      </c>
      <c r="FS66" s="8">
        <f t="shared" si="152"/>
        <v>47.999999999999815</v>
      </c>
      <c r="FT66" s="8">
        <f t="shared" si="153"/>
        <v>-60.000000000000043</v>
      </c>
      <c r="FU66" s="8">
        <f t="shared" si="154"/>
        <v>-41.999999999999844</v>
      </c>
      <c r="FV66" s="8">
        <f t="shared" si="155"/>
        <v>-113.99999999999974</v>
      </c>
      <c r="FW66" s="8">
        <f t="shared" si="156"/>
        <v>-293.9999999999996</v>
      </c>
      <c r="FX66" s="8">
        <f t="shared" si="157"/>
        <v>-440.99999999999943</v>
      </c>
      <c r="FY66" s="8">
        <f t="shared" si="158"/>
        <v>-527.9999999999992</v>
      </c>
      <c r="FZ66" s="8">
        <f t="shared" si="159"/>
        <v>-368.99999999999972</v>
      </c>
      <c r="GA66" s="8">
        <f t="shared" si="160"/>
        <v>340.99999999999977</v>
      </c>
      <c r="GB66" s="8">
        <f t="shared" si="161"/>
        <v>87.999999999999957</v>
      </c>
      <c r="GC66" s="8">
        <f t="shared" si="162"/>
        <v>-388.99999999999972</v>
      </c>
      <c r="GD66" s="8">
        <f t="shared" si="163"/>
        <v>-457.99999999999955</v>
      </c>
      <c r="GE66" s="8">
        <f t="shared" si="164"/>
        <v>-508.99999999999966</v>
      </c>
      <c r="GF66" s="8">
        <f t="shared" si="165"/>
        <v>-680.99999999999955</v>
      </c>
      <c r="GG66" s="8">
        <f t="shared" si="166"/>
        <v>-617.99999999999932</v>
      </c>
      <c r="GH66" s="8">
        <f t="shared" si="167"/>
        <v>49.000000000000028</v>
      </c>
      <c r="GI66" s="8">
        <f t="shared" si="168"/>
        <v>-49</v>
      </c>
      <c r="GJ66" s="8">
        <f t="shared" si="169"/>
        <v>-599.99999999999955</v>
      </c>
      <c r="GK66" s="8">
        <f t="shared" si="170"/>
        <v>-458.9999999999996</v>
      </c>
      <c r="GL66" s="8">
        <f t="shared" si="171"/>
        <v>-118.99999999999989</v>
      </c>
      <c r="GM66" s="8">
        <f t="shared" si="172"/>
        <v>286.99999999999966</v>
      </c>
      <c r="GN66" s="8">
        <f t="shared" si="173"/>
        <v>-322.99999999999989</v>
      </c>
      <c r="GO66" s="8">
        <f t="shared" si="174"/>
        <v>-398.99999999999966</v>
      </c>
      <c r="GP66" s="8">
        <f t="shared" si="175"/>
        <v>-53.000000000000114</v>
      </c>
      <c r="GQ66" s="8">
        <f t="shared" si="176"/>
        <v>307.99999999999966</v>
      </c>
      <c r="GR66" s="8">
        <f t="shared" si="181"/>
        <v>74.000000000000057</v>
      </c>
      <c r="GS66" s="8">
        <f t="shared" si="179"/>
        <v>35.999999999999943</v>
      </c>
    </row>
    <row r="67" spans="1:201">
      <c r="A67" s="5">
        <v>53</v>
      </c>
      <c r="B67" s="2">
        <v>0.25297619047619002</v>
      </c>
      <c r="C67" s="2">
        <v>69.252976190476105</v>
      </c>
      <c r="D67" s="2">
        <v>0.25297619047619002</v>
      </c>
      <c r="E67" s="2">
        <v>27.252976190476101</v>
      </c>
      <c r="F67" s="2">
        <v>42.252976190476097</v>
      </c>
      <c r="G67" s="2">
        <v>243.25297619047601</v>
      </c>
      <c r="H67" s="2">
        <v>99.252976190476105</v>
      </c>
      <c r="I67" s="2">
        <v>111.25297619047601</v>
      </c>
      <c r="J67" s="2">
        <v>129.25297619047601</v>
      </c>
      <c r="K67" s="2">
        <v>60.252976190476097</v>
      </c>
      <c r="L67" s="2">
        <v>0.25297619047619002</v>
      </c>
      <c r="M67" s="2">
        <v>0.25297619047619002</v>
      </c>
      <c r="N67" s="2">
        <v>0.25297619047619002</v>
      </c>
      <c r="O67" s="2">
        <v>3.2529761904761898</v>
      </c>
      <c r="P67" s="2">
        <v>3.2529761904761898</v>
      </c>
      <c r="Q67" s="2">
        <v>3.2529761904761898</v>
      </c>
      <c r="R67" s="2">
        <v>0.25297619047619002</v>
      </c>
      <c r="S67" s="2">
        <v>0.25297619047619002</v>
      </c>
      <c r="T67" s="2">
        <v>0.25297619047619002</v>
      </c>
      <c r="U67" s="2">
        <v>3.2529761904761898</v>
      </c>
      <c r="V67" s="2">
        <v>84.252976190476105</v>
      </c>
      <c r="W67" s="2">
        <v>0.25297619047619002</v>
      </c>
      <c r="X67" s="2">
        <v>0.25297619047619002</v>
      </c>
      <c r="Y67" s="2">
        <v>15.252976190476099</v>
      </c>
      <c r="Z67" s="2">
        <v>27.252976190476101</v>
      </c>
      <c r="AA67" s="2">
        <v>42.252976190476097</v>
      </c>
      <c r="AB67" s="2">
        <v>84.252976190476105</v>
      </c>
      <c r="AC67" s="2">
        <v>144.25297619047601</v>
      </c>
      <c r="AD67" s="2">
        <v>219.25297619047601</v>
      </c>
      <c r="AE67" s="2">
        <v>26.252976190476101</v>
      </c>
      <c r="AF67" s="2">
        <v>65.252976190476105</v>
      </c>
      <c r="AG67" s="2">
        <v>98.252976190476105</v>
      </c>
      <c r="AH67" s="2">
        <v>140.25297619047601</v>
      </c>
      <c r="AI67" s="2">
        <v>185.25297619047601</v>
      </c>
      <c r="AJ67" s="2">
        <v>209.25297619047601</v>
      </c>
      <c r="AK67" s="2">
        <v>236.25297619047601</v>
      </c>
      <c r="AL67" s="2">
        <v>230.25297619047601</v>
      </c>
      <c r="AM67" s="2">
        <v>248.25297619047601</v>
      </c>
      <c r="AN67" s="2">
        <v>230.25297619047601</v>
      </c>
      <c r="AO67" s="2">
        <v>218.25297619047601</v>
      </c>
      <c r="AP67" s="2">
        <v>50.252976190476097</v>
      </c>
      <c r="AQ67" s="2">
        <v>68.252976190476105</v>
      </c>
      <c r="AR67" s="2">
        <v>83.252976190476105</v>
      </c>
      <c r="AS67" s="2">
        <v>47.252976190476097</v>
      </c>
      <c r="AT67" s="2">
        <v>68.252976190476105</v>
      </c>
      <c r="AU67" s="2">
        <v>59.252976190476097</v>
      </c>
      <c r="AV67" s="2">
        <v>153.25297619047601</v>
      </c>
      <c r="AW67" s="2">
        <v>159.25297619047601</v>
      </c>
      <c r="AX67" s="2">
        <v>231.25297619047601</v>
      </c>
      <c r="AY67" s="2">
        <v>111.25297619047601</v>
      </c>
      <c r="AZ67" s="2">
        <v>105.25297619047601</v>
      </c>
      <c r="BA67" s="2">
        <v>99.252976190476105</v>
      </c>
      <c r="BB67" s="2">
        <v>165.25297619047601</v>
      </c>
      <c r="BC67" s="2">
        <v>153.25297619047601</v>
      </c>
      <c r="BD67" s="2">
        <v>99.252976190476105</v>
      </c>
      <c r="BE67" s="2">
        <v>48.252976190476097</v>
      </c>
      <c r="BF67" s="2">
        <v>150.25297619047601</v>
      </c>
      <c r="BG67" s="2">
        <v>195.25297619047601</v>
      </c>
      <c r="BH67" s="2">
        <v>117.25297619047601</v>
      </c>
      <c r="BI67" s="2">
        <v>246.25297619047601</v>
      </c>
      <c r="BJ67" s="2">
        <v>90.252976190476105</v>
      </c>
      <c r="BK67" s="2">
        <v>50.252976190476097</v>
      </c>
      <c r="BL67" s="2">
        <v>185.25297619047601</v>
      </c>
      <c r="BM67" s="2">
        <v>171.25297619047601</v>
      </c>
      <c r="BN67" s="2">
        <v>63.252976190476097</v>
      </c>
      <c r="BO67" s="2">
        <v>141.25297619047601</v>
      </c>
      <c r="BP67" s="2">
        <v>75.252976190476105</v>
      </c>
      <c r="BQ67" s="2">
        <v>63.252976190476097</v>
      </c>
      <c r="BR67" s="2">
        <v>207.25297619047601</v>
      </c>
      <c r="BS67" s="2">
        <v>155.25297619047601</v>
      </c>
      <c r="BT67" s="2">
        <v>121.25297619047601</v>
      </c>
      <c r="BU67" s="2">
        <v>171.25297619047601</v>
      </c>
      <c r="BV67" s="2">
        <v>78.252976190476105</v>
      </c>
      <c r="BW67" s="2">
        <v>33.252976190476097</v>
      </c>
      <c r="BX67" s="2">
        <v>45.252976190476097</v>
      </c>
      <c r="BY67" s="2">
        <v>45.252976190476097</v>
      </c>
      <c r="BZ67" s="2">
        <v>93.252976190476105</v>
      </c>
      <c r="CA67" s="2">
        <v>102.25297619047601</v>
      </c>
      <c r="CB67" s="2">
        <v>90.252976190476105</v>
      </c>
      <c r="CC67" s="2">
        <v>42.252976190476097</v>
      </c>
      <c r="CD67" s="2">
        <v>75.252976190476105</v>
      </c>
      <c r="CE67" s="2">
        <v>126.25297619047601</v>
      </c>
      <c r="CF67" s="2">
        <v>216.25297619047601</v>
      </c>
      <c r="CG67" s="2">
        <v>177.25297619047601</v>
      </c>
      <c r="CH67" s="2">
        <v>162.25297619047601</v>
      </c>
      <c r="CI67" s="2">
        <v>192.25297619047601</v>
      </c>
      <c r="CJ67" s="2">
        <v>11.252976190476099</v>
      </c>
      <c r="CK67" s="2">
        <v>231.25297619047601</v>
      </c>
      <c r="CL67" s="2">
        <v>243.25297619047601</v>
      </c>
      <c r="CM67" s="2">
        <v>17.252976190476101</v>
      </c>
      <c r="CN67" s="2">
        <v>65.252976190476105</v>
      </c>
      <c r="CO67" s="2">
        <v>41.252976190476097</v>
      </c>
      <c r="CP67" s="2">
        <v>186.25297619047601</v>
      </c>
      <c r="CQ67" s="2">
        <v>126.25297619047601</v>
      </c>
      <c r="CR67" s="2">
        <v>95.252976190476105</v>
      </c>
      <c r="CS67" s="2">
        <v>50.252976190476097</v>
      </c>
      <c r="CT67" s="2">
        <v>213.25297619047601</v>
      </c>
      <c r="CU67" s="2">
        <v>155.25297619047601</v>
      </c>
      <c r="CV67" s="2">
        <v>17.252976190476101</v>
      </c>
      <c r="CW67" s="2">
        <v>168.25297619047601</v>
      </c>
      <c r="CY67" s="5">
        <v>53</v>
      </c>
      <c r="CZ67" s="8">
        <f t="shared" si="82"/>
        <v>223.99999999999972</v>
      </c>
      <c r="DA67" s="8">
        <f t="shared" si="83"/>
        <v>2.9999999999999289</v>
      </c>
      <c r="DB67" s="8">
        <f t="shared" si="84"/>
        <v>110.9999999999999</v>
      </c>
      <c r="DC67" s="8">
        <f t="shared" si="85"/>
        <v>545.99999999999977</v>
      </c>
      <c r="DD67" s="8">
        <f t="shared" si="86"/>
        <v>-48.000000000000071</v>
      </c>
      <c r="DE67" s="8">
        <f t="shared" si="87"/>
        <v>-671.99999999999966</v>
      </c>
      <c r="DF67" s="8">
        <f t="shared" si="88"/>
        <v>-278.99999999999966</v>
      </c>
      <c r="DG67" s="8">
        <f t="shared" si="89"/>
        <v>-230.99999999999952</v>
      </c>
      <c r="DH67" s="8">
        <f t="shared" si="90"/>
        <v>-176.99999999999972</v>
      </c>
      <c r="DI67" s="8">
        <f t="shared" si="91"/>
        <v>-65.999999999999915</v>
      </c>
      <c r="DJ67" s="8">
        <f t="shared" si="92"/>
        <v>-3.0000000000000004</v>
      </c>
      <c r="DK67" s="8">
        <f t="shared" si="93"/>
        <v>6</v>
      </c>
      <c r="DL67" s="8">
        <f t="shared" si="94"/>
        <v>3.0000000000000004</v>
      </c>
      <c r="DM67" s="8">
        <f t="shared" si="95"/>
        <v>-12</v>
      </c>
      <c r="DN67" s="8">
        <f t="shared" si="96"/>
        <v>-6</v>
      </c>
      <c r="DO67" s="8">
        <f t="shared" si="180"/>
        <v>23.999999999999819</v>
      </c>
      <c r="DP67" s="8">
        <f t="shared" si="178"/>
        <v>29.999999999999908</v>
      </c>
      <c r="DQ67" s="8">
        <f t="shared" si="98"/>
        <v>83.99999999999973</v>
      </c>
      <c r="DR67" s="8">
        <f t="shared" si="99"/>
        <v>353.99999999999937</v>
      </c>
      <c r="DS67" s="8">
        <f t="shared" si="100"/>
        <v>347.99999999999955</v>
      </c>
      <c r="DT67" s="8">
        <f t="shared" si="101"/>
        <v>323.99999999999955</v>
      </c>
      <c r="DU67" s="8">
        <f t="shared" si="102"/>
        <v>440.99999999999937</v>
      </c>
      <c r="DV67" s="8">
        <f t="shared" si="103"/>
        <v>269.99999999999966</v>
      </c>
      <c r="DW67" s="8">
        <f t="shared" si="104"/>
        <v>230.99999999999989</v>
      </c>
      <c r="DX67" s="8">
        <f t="shared" si="105"/>
        <v>203.99999999999983</v>
      </c>
      <c r="DY67" s="8">
        <f t="shared" si="106"/>
        <v>71.999999999999801</v>
      </c>
      <c r="DZ67" s="8">
        <f t="shared" si="107"/>
        <v>-158.99999999999986</v>
      </c>
      <c r="EA67" s="8">
        <f t="shared" si="108"/>
        <v>-461.99999999999955</v>
      </c>
      <c r="EB67" s="8">
        <f t="shared" si="109"/>
        <v>-267.99999999999966</v>
      </c>
      <c r="EC67" s="8">
        <f t="shared" si="110"/>
        <v>1.0000000000000853</v>
      </c>
      <c r="ED67" s="8">
        <f t="shared" si="111"/>
        <v>-166.99999999999994</v>
      </c>
      <c r="EE67" s="8">
        <f t="shared" si="112"/>
        <v>-328.99999999999989</v>
      </c>
      <c r="EF67" s="8">
        <f t="shared" si="113"/>
        <v>-490.99999999999955</v>
      </c>
      <c r="EG67" s="8">
        <f t="shared" si="114"/>
        <v>-670.99999999999932</v>
      </c>
      <c r="EH67" s="8">
        <f t="shared" si="115"/>
        <v>-685.99999999999966</v>
      </c>
      <c r="EI67" s="8">
        <f t="shared" si="116"/>
        <v>-359.99999999999983</v>
      </c>
      <c r="EJ67" s="8">
        <f t="shared" si="117"/>
        <v>-638.99999999999943</v>
      </c>
      <c r="EK67" s="8">
        <f t="shared" si="118"/>
        <v>-648.99999999999955</v>
      </c>
      <c r="EL67" s="8">
        <f t="shared" si="119"/>
        <v>-550.99999999999966</v>
      </c>
      <c r="EM67" s="8">
        <f t="shared" si="120"/>
        <v>-181.99999999999994</v>
      </c>
      <c r="EN67" s="8">
        <f t="shared" si="121"/>
        <v>49.000000000000092</v>
      </c>
      <c r="EO67" s="8">
        <f t="shared" si="122"/>
        <v>-272.99999999999966</v>
      </c>
      <c r="EP67" s="8">
        <f t="shared" si="123"/>
        <v>-402.9999999999996</v>
      </c>
      <c r="EQ67" s="8">
        <f t="shared" si="124"/>
        <v>39.000000000000156</v>
      </c>
      <c r="ER67" s="8">
        <f t="shared" si="125"/>
        <v>-82</v>
      </c>
      <c r="ES67" s="8">
        <f t="shared" si="126"/>
        <v>-459.99999999999955</v>
      </c>
      <c r="ET67" s="8">
        <f t="shared" si="127"/>
        <v>-415.9999999999996</v>
      </c>
      <c r="EU67" s="8">
        <f t="shared" si="128"/>
        <v>-511.99999999999955</v>
      </c>
      <c r="EV67" s="8">
        <f t="shared" si="129"/>
        <v>-427.99999999999955</v>
      </c>
      <c r="EW67" s="8">
        <f t="shared" si="130"/>
        <v>-157.99999999999983</v>
      </c>
      <c r="EX67" s="8">
        <f t="shared" si="131"/>
        <v>-112.99999999999997</v>
      </c>
      <c r="EY67" s="8">
        <f t="shared" si="132"/>
        <v>-274.99999999999977</v>
      </c>
      <c r="EZ67" s="8">
        <f t="shared" si="133"/>
        <v>-328.99999999999955</v>
      </c>
      <c r="FA67" s="8">
        <f t="shared" si="134"/>
        <v>-163.99999999999991</v>
      </c>
      <c r="FB67" s="8">
        <f t="shared" si="135"/>
        <v>27.999999999999972</v>
      </c>
      <c r="FC67" s="8">
        <f t="shared" si="136"/>
        <v>-11</v>
      </c>
      <c r="FD67" s="8">
        <f t="shared" si="137"/>
        <v>5.0000000000000568</v>
      </c>
      <c r="FE67" s="8">
        <f t="shared" si="138"/>
        <v>200.99999999999989</v>
      </c>
      <c r="FF67" s="8">
        <f t="shared" si="139"/>
        <v>-286.99999999999983</v>
      </c>
      <c r="FG67" s="8">
        <f t="shared" si="140"/>
        <v>-419.99999999999994</v>
      </c>
      <c r="FH67" s="8">
        <f t="shared" si="141"/>
        <v>197.9999999999996</v>
      </c>
      <c r="FI67" s="8">
        <f t="shared" si="142"/>
        <v>7.9999999999998579</v>
      </c>
      <c r="FJ67" s="8">
        <f t="shared" si="143"/>
        <v>-392.99999999999972</v>
      </c>
      <c r="FK67" s="8">
        <f t="shared" si="144"/>
        <v>-202.99999999999986</v>
      </c>
      <c r="FL67" s="8">
        <f t="shared" si="145"/>
        <v>-187.99999999999983</v>
      </c>
      <c r="FM67" s="8">
        <f t="shared" si="146"/>
        <v>-12.999999999999957</v>
      </c>
      <c r="FN67" s="8">
        <f t="shared" si="147"/>
        <v>266.99999999999977</v>
      </c>
      <c r="FO67" s="8">
        <f t="shared" si="148"/>
        <v>-25.000000000000114</v>
      </c>
      <c r="FP67" s="8">
        <f t="shared" si="149"/>
        <v>-121.99999999999994</v>
      </c>
      <c r="FQ67" s="8">
        <f t="shared" si="150"/>
        <v>-5.9999999999999432</v>
      </c>
      <c r="FR67" s="8">
        <f t="shared" si="151"/>
        <v>128.00000000000006</v>
      </c>
      <c r="FS67" s="8">
        <f t="shared" si="152"/>
        <v>50.999999999999829</v>
      </c>
      <c r="FT67" s="8">
        <f t="shared" si="153"/>
        <v>-6.0000000000000142</v>
      </c>
      <c r="FU67" s="8">
        <f t="shared" si="154"/>
        <v>-35.999999999999929</v>
      </c>
      <c r="FV67" s="8">
        <f t="shared" si="155"/>
        <v>-35.999999999999815</v>
      </c>
      <c r="FW67" s="8">
        <f t="shared" si="156"/>
        <v>-18.000000000000114</v>
      </c>
      <c r="FX67" s="8">
        <f t="shared" si="157"/>
        <v>-78.000000000000057</v>
      </c>
      <c r="FY67" s="8">
        <f t="shared" si="158"/>
        <v>-140.99999999999986</v>
      </c>
      <c r="FZ67" s="8">
        <f t="shared" si="159"/>
        <v>68.999999999999886</v>
      </c>
      <c r="GA67" s="8">
        <f t="shared" si="160"/>
        <v>371.99999999999966</v>
      </c>
      <c r="GB67" s="8">
        <f t="shared" si="161"/>
        <v>-65.999999999999872</v>
      </c>
      <c r="GC67" s="8">
        <f t="shared" si="162"/>
        <v>-698.99999999999943</v>
      </c>
      <c r="GD67" s="8">
        <f t="shared" si="163"/>
        <v>-626.99999999999955</v>
      </c>
      <c r="GE67" s="8">
        <f t="shared" si="164"/>
        <v>-533.99999999999955</v>
      </c>
      <c r="GF67" s="8">
        <f t="shared" si="165"/>
        <v>-545.99999999999955</v>
      </c>
      <c r="GG67" s="8">
        <f t="shared" si="166"/>
        <v>-240.99999999999972</v>
      </c>
      <c r="GH67" s="8">
        <f t="shared" si="167"/>
        <v>-264.99999999999966</v>
      </c>
      <c r="GI67" s="8">
        <f t="shared" si="168"/>
        <v>-320.99999999999983</v>
      </c>
      <c r="GJ67" s="8">
        <f t="shared" si="169"/>
        <v>63.999999999999943</v>
      </c>
      <c r="GK67" s="8">
        <f t="shared" si="170"/>
        <v>-105.99999999999993</v>
      </c>
      <c r="GL67" s="8">
        <f t="shared" si="171"/>
        <v>113.99999999999989</v>
      </c>
      <c r="GM67" s="8">
        <f t="shared" si="172"/>
        <v>273.99999999999989</v>
      </c>
      <c r="GN67" s="8">
        <f t="shared" si="173"/>
        <v>-137.99999999999983</v>
      </c>
      <c r="GO67" s="8">
        <f t="shared" si="174"/>
        <v>-327.99999999999977</v>
      </c>
      <c r="GP67" s="8">
        <f t="shared" si="175"/>
        <v>134.99999999999969</v>
      </c>
      <c r="GQ67" s="8">
        <f t="shared" si="176"/>
        <v>226.99999999999966</v>
      </c>
      <c r="GR67" s="8">
        <f t="shared" si="181"/>
        <v>-33.999999999999943</v>
      </c>
      <c r="GS67" s="8">
        <f t="shared" si="179"/>
        <v>345.99999999999989</v>
      </c>
    </row>
    <row r="68" spans="1:201">
      <c r="A68" s="5">
        <v>54</v>
      </c>
      <c r="B68" s="2">
        <v>48.252976190476097</v>
      </c>
      <c r="C68" s="2">
        <v>84.252976190476105</v>
      </c>
      <c r="D68" s="2">
        <v>0.25297619047619002</v>
      </c>
      <c r="E68" s="2">
        <v>6.2529761904761898</v>
      </c>
      <c r="F68" s="2">
        <v>0.25297619047619002</v>
      </c>
      <c r="G68" s="2">
        <v>171.25297619047601</v>
      </c>
      <c r="H68" s="2">
        <v>27.252976190476101</v>
      </c>
      <c r="I68" s="2">
        <v>0.25297619047619002</v>
      </c>
      <c r="J68" s="2">
        <v>0.25297619047619002</v>
      </c>
      <c r="K68" s="2">
        <v>0.25297619047619002</v>
      </c>
      <c r="L68" s="2">
        <v>3.2529761904761898</v>
      </c>
      <c r="M68" s="2">
        <v>0.25297619047619002</v>
      </c>
      <c r="N68" s="2">
        <v>0.25297619047619002</v>
      </c>
      <c r="O68" s="2">
        <v>6.2529761904761898</v>
      </c>
      <c r="P68" s="2">
        <v>3.2529761904761898</v>
      </c>
      <c r="Q68" s="2">
        <v>3.2529761904761898</v>
      </c>
      <c r="R68" s="2">
        <v>0.25297619047619002</v>
      </c>
      <c r="S68" s="2">
        <v>6.2529761904761898</v>
      </c>
      <c r="T68" s="2">
        <v>6.2529761904761898</v>
      </c>
      <c r="U68" s="2">
        <v>27.252976190476101</v>
      </c>
      <c r="V68" s="2">
        <v>90.252976190476105</v>
      </c>
      <c r="W68" s="2">
        <v>42.252976190476097</v>
      </c>
      <c r="X68" s="2">
        <v>69.252976190476105</v>
      </c>
      <c r="Y68" s="2">
        <v>27.252976190476101</v>
      </c>
      <c r="Z68" s="2">
        <v>0.25297619047619002</v>
      </c>
      <c r="AA68" s="2">
        <v>0.25297619047619002</v>
      </c>
      <c r="AB68" s="2">
        <v>0.25297619047619002</v>
      </c>
      <c r="AC68" s="2">
        <v>0.25297619047619002</v>
      </c>
      <c r="AD68" s="2">
        <v>0.25297619047619002</v>
      </c>
      <c r="AE68" s="2">
        <v>0.25297619047619002</v>
      </c>
      <c r="AF68" s="2">
        <v>0.25297619047619002</v>
      </c>
      <c r="AG68" s="2">
        <v>0.25297619047619002</v>
      </c>
      <c r="AH68" s="2">
        <v>0.25297619047619002</v>
      </c>
      <c r="AI68" s="2">
        <v>30.252976190476101</v>
      </c>
      <c r="AJ68" s="2">
        <v>42.252976190476097</v>
      </c>
      <c r="AK68" s="2">
        <v>72.252976190476105</v>
      </c>
      <c r="AL68" s="2">
        <v>111.25297619047601</v>
      </c>
      <c r="AM68" s="2">
        <v>59.252976190476097</v>
      </c>
      <c r="AN68" s="2">
        <v>147.25297619047601</v>
      </c>
      <c r="AO68" s="2">
        <v>219.25297619047601</v>
      </c>
      <c r="AP68" s="2">
        <v>231.25297619047601</v>
      </c>
      <c r="AQ68" s="2">
        <v>225.25297619047601</v>
      </c>
      <c r="AR68" s="2">
        <v>243.25297619047601</v>
      </c>
      <c r="AS68" s="2">
        <v>11.252976190476099</v>
      </c>
      <c r="AT68" s="2">
        <v>89.252976190476105</v>
      </c>
      <c r="AU68" s="2">
        <v>191.25297619047601</v>
      </c>
      <c r="AV68" s="2">
        <v>28.252976190476101</v>
      </c>
      <c r="AW68" s="2">
        <v>46.252976190476097</v>
      </c>
      <c r="AX68" s="2">
        <v>76.252976190476105</v>
      </c>
      <c r="AY68" s="2">
        <v>94.252976190476105</v>
      </c>
      <c r="AZ68" s="2">
        <v>85.252976190476105</v>
      </c>
      <c r="BA68" s="2">
        <v>106.25297619047601</v>
      </c>
      <c r="BB68" s="2">
        <v>73.252976190476105</v>
      </c>
      <c r="BC68" s="2">
        <v>61.252976190476097</v>
      </c>
      <c r="BD68" s="2">
        <v>73.252976190476105</v>
      </c>
      <c r="BE68" s="2">
        <v>58.252976190476097</v>
      </c>
      <c r="BF68" s="2">
        <v>52.252976190476097</v>
      </c>
      <c r="BG68" s="2">
        <v>67.252976190476105</v>
      </c>
      <c r="BH68" s="2">
        <v>236.25297619047601</v>
      </c>
      <c r="BI68" s="2">
        <v>239.25297619047601</v>
      </c>
      <c r="BJ68" s="2">
        <v>52.252976190476097</v>
      </c>
      <c r="BK68" s="2">
        <v>52.252976190476097</v>
      </c>
      <c r="BL68" s="2">
        <v>115.25297619047601</v>
      </c>
      <c r="BM68" s="2">
        <v>58.252976190476097</v>
      </c>
      <c r="BN68" s="2">
        <v>34.252976190476097</v>
      </c>
      <c r="BO68" s="2">
        <v>10.252976190476099</v>
      </c>
      <c r="BP68" s="2">
        <v>40.252976190476097</v>
      </c>
      <c r="BQ68" s="2">
        <v>245.25297619047601</v>
      </c>
      <c r="BR68" s="2">
        <v>194.25297619047601</v>
      </c>
      <c r="BS68" s="2">
        <v>137.25297619047601</v>
      </c>
      <c r="BT68" s="2">
        <v>116.25297619047601</v>
      </c>
      <c r="BU68" s="2">
        <v>138.25297619047601</v>
      </c>
      <c r="BV68" s="2">
        <v>102.25297619047601</v>
      </c>
      <c r="BW68" s="2">
        <v>36.252976190476097</v>
      </c>
      <c r="BX68" s="2">
        <v>15.252976190476099</v>
      </c>
      <c r="BY68" s="2">
        <v>3.2529761904761898</v>
      </c>
      <c r="BZ68" s="2">
        <v>0.25297619047619002</v>
      </c>
      <c r="CA68" s="2">
        <v>0.25297619047619002</v>
      </c>
      <c r="CB68" s="2">
        <v>0.25297619047619002</v>
      </c>
      <c r="CC68" s="2">
        <v>0.25297619047619002</v>
      </c>
      <c r="CD68" s="2">
        <v>150.25297619047601</v>
      </c>
      <c r="CE68" s="2">
        <v>249.25297619047601</v>
      </c>
      <c r="CF68" s="2">
        <v>36.252976190476097</v>
      </c>
      <c r="CG68" s="2">
        <v>39.252976190476097</v>
      </c>
      <c r="CH68" s="2">
        <v>6.2529761904761898</v>
      </c>
      <c r="CI68" s="2">
        <v>18.252976190476101</v>
      </c>
      <c r="CJ68" s="2">
        <v>18.252976190476101</v>
      </c>
      <c r="CK68" s="2">
        <v>0.25297619047619002</v>
      </c>
      <c r="CL68" s="2">
        <v>42.252976190476097</v>
      </c>
      <c r="CM68" s="2">
        <v>225.25297619047601</v>
      </c>
      <c r="CN68" s="2">
        <v>62.252976190476097</v>
      </c>
      <c r="CO68" s="2">
        <v>23.252976190476101</v>
      </c>
      <c r="CP68" s="2">
        <v>152.25297619047601</v>
      </c>
      <c r="CQ68" s="2">
        <v>158.25297619047601</v>
      </c>
      <c r="CR68" s="2">
        <v>50.252976190476097</v>
      </c>
      <c r="CS68" s="2">
        <v>17.252976190476101</v>
      </c>
      <c r="CT68" s="2">
        <v>144.25297619047601</v>
      </c>
      <c r="CU68" s="2">
        <v>207.25297619047601</v>
      </c>
      <c r="CV68" s="2">
        <v>204.25297619047601</v>
      </c>
      <c r="CW68" s="2">
        <v>162.25297619047601</v>
      </c>
      <c r="CY68" s="5">
        <v>54</v>
      </c>
      <c r="CZ68" s="8">
        <f t="shared" si="82"/>
        <v>164.99999999999966</v>
      </c>
      <c r="DA68" s="8">
        <f t="shared" si="83"/>
        <v>99.999999999999716</v>
      </c>
      <c r="DB68" s="8">
        <f t="shared" si="84"/>
        <v>83.99999999999973</v>
      </c>
      <c r="DC68" s="8">
        <f t="shared" si="85"/>
        <v>587.99999999999932</v>
      </c>
      <c r="DD68" s="8">
        <f t="shared" si="86"/>
        <v>146.9999999999998</v>
      </c>
      <c r="DE68" s="8">
        <f t="shared" si="87"/>
        <v>-260.99999999999955</v>
      </c>
      <c r="DF68" s="8">
        <f t="shared" si="88"/>
        <v>126.99999999999982</v>
      </c>
      <c r="DG68" s="8">
        <f t="shared" si="89"/>
        <v>437.99999999999943</v>
      </c>
      <c r="DH68" s="8">
        <f t="shared" si="90"/>
        <v>623.99999999999932</v>
      </c>
      <c r="DI68" s="8">
        <f t="shared" si="91"/>
        <v>347.99999999999943</v>
      </c>
      <c r="DJ68" s="8">
        <f t="shared" si="92"/>
        <v>167.99999999999972</v>
      </c>
      <c r="DK68" s="8">
        <f t="shared" si="93"/>
        <v>242.99999999999974</v>
      </c>
      <c r="DL68" s="8">
        <f t="shared" si="94"/>
        <v>565.99999999999955</v>
      </c>
      <c r="DM68" s="8">
        <f t="shared" si="95"/>
        <v>488.99999999999943</v>
      </c>
      <c r="DN68" s="8">
        <f t="shared" si="96"/>
        <v>224.99999999999963</v>
      </c>
      <c r="DO68" s="8">
        <f t="shared" si="180"/>
        <v>125.99999999999963</v>
      </c>
      <c r="DP68" s="8">
        <f t="shared" si="178"/>
        <v>44.999999999999815</v>
      </c>
      <c r="DQ68" s="8">
        <f t="shared" si="98"/>
        <v>29.999999999999822</v>
      </c>
      <c r="DR68" s="8">
        <f t="shared" si="99"/>
        <v>383.99999999999943</v>
      </c>
      <c r="DS68" s="8">
        <f t="shared" si="100"/>
        <v>264.99999999999972</v>
      </c>
      <c r="DT68" s="8">
        <f t="shared" si="101"/>
        <v>124.99999999999991</v>
      </c>
      <c r="DU68" s="8">
        <f t="shared" si="102"/>
        <v>-35.999999999999901</v>
      </c>
      <c r="DV68" s="8">
        <f t="shared" si="103"/>
        <v>-122.99999999999982</v>
      </c>
      <c r="DW68" s="8">
        <f t="shared" si="104"/>
        <v>113.9999999999998</v>
      </c>
      <c r="DX68" s="8">
        <f t="shared" si="105"/>
        <v>182.99999999999955</v>
      </c>
      <c r="DY68" s="8">
        <f t="shared" si="106"/>
        <v>191.99999999999955</v>
      </c>
      <c r="DZ68" s="8">
        <f t="shared" si="107"/>
        <v>215.99999999999966</v>
      </c>
      <c r="EA68" s="8">
        <f t="shared" si="108"/>
        <v>236.99999999999972</v>
      </c>
      <c r="EB68" s="8">
        <f t="shared" si="109"/>
        <v>251.99999999999966</v>
      </c>
      <c r="EC68" s="8">
        <f t="shared" si="110"/>
        <v>362.99999999999943</v>
      </c>
      <c r="ED68" s="8">
        <f t="shared" si="111"/>
        <v>440.99999999999932</v>
      </c>
      <c r="EE68" s="8">
        <f t="shared" si="112"/>
        <v>368.99999999999932</v>
      </c>
      <c r="EF68" s="8">
        <f t="shared" si="113"/>
        <v>266.99999999999955</v>
      </c>
      <c r="EG68" s="8">
        <f t="shared" si="114"/>
        <v>176.9999999999998</v>
      </c>
      <c r="EH68" s="8">
        <f t="shared" si="115"/>
        <v>24</v>
      </c>
      <c r="EI68" s="8">
        <f t="shared" si="116"/>
        <v>419.99999999999977</v>
      </c>
      <c r="EJ68" s="8">
        <f t="shared" si="117"/>
        <v>92.000000000000313</v>
      </c>
      <c r="EK68" s="8">
        <f t="shared" si="118"/>
        <v>-576.99999999999955</v>
      </c>
      <c r="EL68" s="8">
        <f t="shared" si="119"/>
        <v>-593.99999999999955</v>
      </c>
      <c r="EM68" s="8">
        <f t="shared" si="120"/>
        <v>-659.99999999999955</v>
      </c>
      <c r="EN68" s="8">
        <f t="shared" si="121"/>
        <v>-821.99999999999932</v>
      </c>
      <c r="EO68" s="8">
        <f t="shared" si="122"/>
        <v>-983.99999999999932</v>
      </c>
      <c r="EP68" s="8">
        <f t="shared" si="123"/>
        <v>-471.9999999999996</v>
      </c>
      <c r="EQ68" s="8">
        <f t="shared" si="124"/>
        <v>-139.99999999999991</v>
      </c>
      <c r="ER68" s="8">
        <f t="shared" si="125"/>
        <v>-517.99999999999955</v>
      </c>
      <c r="ES68" s="8">
        <f t="shared" si="126"/>
        <v>-386.9999999999996</v>
      </c>
      <c r="ET68" s="8">
        <f t="shared" si="127"/>
        <v>-96.99999999999973</v>
      </c>
      <c r="EU68" s="8">
        <f t="shared" si="128"/>
        <v>-180.99999999999974</v>
      </c>
      <c r="EV68" s="8">
        <f t="shared" si="129"/>
        <v>-279.99999999999972</v>
      </c>
      <c r="EW68" s="8">
        <f t="shared" si="130"/>
        <v>-198.99999999999994</v>
      </c>
      <c r="EX68" s="8">
        <f t="shared" si="131"/>
        <v>-150.99999999999989</v>
      </c>
      <c r="EY68" s="8">
        <f t="shared" si="132"/>
        <v>-126.99999999999987</v>
      </c>
      <c r="EZ68" s="8">
        <f t="shared" si="133"/>
        <v>-55.000000000000043</v>
      </c>
      <c r="FA68" s="8">
        <f t="shared" si="134"/>
        <v>-79.000000000000028</v>
      </c>
      <c r="FB68" s="8">
        <f t="shared" si="135"/>
        <v>-64.000000000000043</v>
      </c>
      <c r="FC68" s="8">
        <f t="shared" si="136"/>
        <v>25.999999999999872</v>
      </c>
      <c r="FD68" s="8">
        <f t="shared" si="137"/>
        <v>160.9999999999998</v>
      </c>
      <c r="FE68" s="8">
        <f t="shared" si="138"/>
        <v>-290.99999999999994</v>
      </c>
      <c r="FF68" s="8">
        <f t="shared" si="139"/>
        <v>-772.99999999999966</v>
      </c>
      <c r="FG68" s="8">
        <f t="shared" si="140"/>
        <v>-353.99999999999994</v>
      </c>
      <c r="FH68" s="8">
        <f t="shared" si="141"/>
        <v>25.999999999999908</v>
      </c>
      <c r="FI68" s="8">
        <f t="shared" si="142"/>
        <v>-129.99999999999983</v>
      </c>
      <c r="FJ68" s="8">
        <f t="shared" si="143"/>
        <v>-204.99999999999966</v>
      </c>
      <c r="FK68" s="8">
        <f t="shared" si="144"/>
        <v>-108.99999999999972</v>
      </c>
      <c r="FL68" s="8">
        <f t="shared" si="145"/>
        <v>-54.999999999999623</v>
      </c>
      <c r="FM68" s="8">
        <f t="shared" si="146"/>
        <v>-81.999999999999758</v>
      </c>
      <c r="FN68" s="8">
        <f t="shared" si="147"/>
        <v>-524.99999999999955</v>
      </c>
      <c r="FO68" s="8">
        <f t="shared" si="148"/>
        <v>-463.99999999999983</v>
      </c>
      <c r="FP68" s="8">
        <f t="shared" si="149"/>
        <v>21.999999999999915</v>
      </c>
      <c r="FQ68" s="8">
        <f t="shared" si="150"/>
        <v>-259.99999999999955</v>
      </c>
      <c r="FR68" s="8">
        <f t="shared" si="151"/>
        <v>-291.9999999999996</v>
      </c>
      <c r="FS68" s="8">
        <f t="shared" si="152"/>
        <v>-29.999999999999716</v>
      </c>
      <c r="FT68" s="8">
        <f t="shared" si="153"/>
        <v>60.000000000000057</v>
      </c>
      <c r="FU68" s="8">
        <f t="shared" si="154"/>
        <v>251.9999999999998</v>
      </c>
      <c r="FV68" s="8">
        <f t="shared" si="155"/>
        <v>455.99999999999955</v>
      </c>
      <c r="FW68" s="8">
        <f t="shared" si="156"/>
        <v>605.99999999999932</v>
      </c>
      <c r="FX68" s="8">
        <f t="shared" si="157"/>
        <v>566.99999999999909</v>
      </c>
      <c r="FY68" s="8">
        <f t="shared" si="158"/>
        <v>296.99999999999955</v>
      </c>
      <c r="FZ68" s="8">
        <f t="shared" si="159"/>
        <v>125.99999999999974</v>
      </c>
      <c r="GA68" s="8">
        <f t="shared" si="160"/>
        <v>-150.00000000000003</v>
      </c>
      <c r="GB68" s="8">
        <f t="shared" si="161"/>
        <v>-578.99999999999955</v>
      </c>
      <c r="GC68" s="8">
        <f t="shared" si="162"/>
        <v>-335.99999999999977</v>
      </c>
      <c r="GD68" s="8">
        <f t="shared" si="163"/>
        <v>138</v>
      </c>
      <c r="GE68" s="8">
        <f t="shared" si="164"/>
        <v>266.9999999999996</v>
      </c>
      <c r="GF68" s="8">
        <f t="shared" si="165"/>
        <v>404.99999999999955</v>
      </c>
      <c r="GG68" s="8">
        <f t="shared" si="166"/>
        <v>482.99999999999966</v>
      </c>
      <c r="GH68" s="8">
        <f t="shared" si="167"/>
        <v>674.99999999999955</v>
      </c>
      <c r="GI68" s="8">
        <f t="shared" si="168"/>
        <v>677.99999999999943</v>
      </c>
      <c r="GJ68" s="8">
        <f t="shared" si="169"/>
        <v>41.999999999999744</v>
      </c>
      <c r="GK68" s="8">
        <f t="shared" si="170"/>
        <v>-195.99999999999994</v>
      </c>
      <c r="GL68" s="8">
        <f t="shared" si="171"/>
        <v>49.999999999999879</v>
      </c>
      <c r="GM68" s="8">
        <f t="shared" si="172"/>
        <v>-24.999999999999886</v>
      </c>
      <c r="GN68" s="8">
        <f t="shared" si="173"/>
        <v>-126</v>
      </c>
      <c r="GO68" s="8">
        <f t="shared" si="174"/>
        <v>12.999999999999943</v>
      </c>
      <c r="GP68" s="8">
        <f t="shared" si="175"/>
        <v>109.9999999999999</v>
      </c>
      <c r="GQ68" s="8">
        <f t="shared" si="176"/>
        <v>198.99999999999983</v>
      </c>
      <c r="GR68" s="8">
        <f t="shared" si="181"/>
        <v>-187.99999999999994</v>
      </c>
      <c r="GS68" s="8">
        <f t="shared" si="179"/>
        <v>-493.99999999999955</v>
      </c>
    </row>
    <row r="69" spans="1:201">
      <c r="A69" s="5">
        <v>55</v>
      </c>
      <c r="B69" s="2">
        <v>8.2529761904761898</v>
      </c>
      <c r="C69" s="2">
        <v>20.252976190476101</v>
      </c>
      <c r="D69" s="2">
        <v>153.25297619047601</v>
      </c>
      <c r="E69" s="2">
        <v>33.252976190476097</v>
      </c>
      <c r="F69" s="2">
        <v>63.252976190476097</v>
      </c>
      <c r="G69" s="2">
        <v>228.25297619047601</v>
      </c>
      <c r="H69" s="2">
        <v>48.252976190476097</v>
      </c>
      <c r="I69" s="2">
        <v>54.252976190476097</v>
      </c>
      <c r="J69" s="2">
        <v>57.252976190476097</v>
      </c>
      <c r="K69" s="2">
        <v>96.252976190476105</v>
      </c>
      <c r="L69" s="2">
        <v>51.252976190476097</v>
      </c>
      <c r="M69" s="2">
        <v>0.25297619047619002</v>
      </c>
      <c r="N69" s="2">
        <v>0.25297619047619002</v>
      </c>
      <c r="O69" s="2">
        <v>0.25297619047619002</v>
      </c>
      <c r="P69" s="2">
        <v>0.25297619047619002</v>
      </c>
      <c r="Q69" s="2">
        <v>0.25297619047619002</v>
      </c>
      <c r="R69" s="2">
        <v>3.2529761904761898</v>
      </c>
      <c r="S69" s="2">
        <v>12.252976190476099</v>
      </c>
      <c r="T69" s="2">
        <v>3.2529761904761898</v>
      </c>
      <c r="U69" s="2">
        <v>27.252976190476101</v>
      </c>
      <c r="V69" s="2">
        <v>111.25297619047601</v>
      </c>
      <c r="W69" s="2">
        <v>153.25297619047601</v>
      </c>
      <c r="X69" s="2">
        <v>159.25297619047601</v>
      </c>
      <c r="Y69" s="2">
        <v>114.25297619047601</v>
      </c>
      <c r="Z69" s="2">
        <v>114.25297619047601</v>
      </c>
      <c r="AA69" s="2">
        <v>114.25297619047601</v>
      </c>
      <c r="AB69" s="2">
        <v>114.25297619047601</v>
      </c>
      <c r="AC69" s="2">
        <v>105.25297619047601</v>
      </c>
      <c r="AD69" s="2">
        <v>96.252976190476105</v>
      </c>
      <c r="AE69" s="2">
        <v>84.252976190476105</v>
      </c>
      <c r="AF69" s="2">
        <v>69.252976190476105</v>
      </c>
      <c r="AG69" s="2">
        <v>57.252976190476097</v>
      </c>
      <c r="AH69" s="2">
        <v>51.252976190476097</v>
      </c>
      <c r="AI69" s="2">
        <v>33.252976190476097</v>
      </c>
      <c r="AJ69" s="2">
        <v>27.252976190476101</v>
      </c>
      <c r="AK69" s="2">
        <v>3.2529761904761898</v>
      </c>
      <c r="AL69" s="2">
        <v>30.252976190476101</v>
      </c>
      <c r="AM69" s="2">
        <v>222.25297619047601</v>
      </c>
      <c r="AN69" s="2">
        <v>0.25297619047619002</v>
      </c>
      <c r="AO69" s="2">
        <v>0.25297619047619002</v>
      </c>
      <c r="AP69" s="2">
        <v>21.252976190476101</v>
      </c>
      <c r="AQ69" s="2">
        <v>48.252976190476097</v>
      </c>
      <c r="AR69" s="2">
        <v>0.25297619047619002</v>
      </c>
      <c r="AS69" s="2">
        <v>0.25297619047619002</v>
      </c>
      <c r="AT69" s="2">
        <v>0.25297619047619002</v>
      </c>
      <c r="AU69" s="2">
        <v>0.25297619047619002</v>
      </c>
      <c r="AV69" s="2">
        <v>21.252976190476101</v>
      </c>
      <c r="AW69" s="2">
        <v>30.252976190476101</v>
      </c>
      <c r="AX69" s="2">
        <v>42.252976190476097</v>
      </c>
      <c r="AY69" s="2">
        <v>51.252976190476097</v>
      </c>
      <c r="AZ69" s="2">
        <v>51.252976190476097</v>
      </c>
      <c r="BA69" s="2">
        <v>63.252976190476097</v>
      </c>
      <c r="BB69" s="2">
        <v>69.252976190476105</v>
      </c>
      <c r="BC69" s="2">
        <v>78.252976190476105</v>
      </c>
      <c r="BD69" s="2">
        <v>84.252976190476105</v>
      </c>
      <c r="BE69" s="2">
        <v>93.252976190476105</v>
      </c>
      <c r="BF69" s="2">
        <v>96.252976190476105</v>
      </c>
      <c r="BG69" s="2">
        <v>114.25297619047601</v>
      </c>
      <c r="BH69" s="2">
        <v>165.25297619047601</v>
      </c>
      <c r="BI69" s="2">
        <v>126.25297619047601</v>
      </c>
      <c r="BJ69" s="2">
        <v>129.25297619047601</v>
      </c>
      <c r="BK69" s="2">
        <v>129.25297619047601</v>
      </c>
      <c r="BL69" s="2">
        <v>117.25297619047601</v>
      </c>
      <c r="BM69" s="2">
        <v>120.25297619047601</v>
      </c>
      <c r="BN69" s="2">
        <v>111.25297619047601</v>
      </c>
      <c r="BO69" s="2">
        <v>84.252976190476105</v>
      </c>
      <c r="BP69" s="2">
        <v>60.252976190476097</v>
      </c>
      <c r="BQ69" s="2">
        <v>42.252976190476097</v>
      </c>
      <c r="BR69" s="2">
        <v>51.252976190476097</v>
      </c>
      <c r="BS69" s="2">
        <v>189.25297619047601</v>
      </c>
      <c r="BT69" s="2">
        <v>177.25297619047601</v>
      </c>
      <c r="BU69" s="2">
        <v>126.25297619047601</v>
      </c>
      <c r="BV69" s="2">
        <v>231.25297619047601</v>
      </c>
      <c r="BW69" s="2">
        <v>159.25297619047601</v>
      </c>
      <c r="BX69" s="2">
        <v>54.252976190476097</v>
      </c>
      <c r="BY69" s="2">
        <v>42.252976190476097</v>
      </c>
      <c r="BZ69" s="2">
        <v>57.252976190476097</v>
      </c>
      <c r="CA69" s="2">
        <v>102.25297619047601</v>
      </c>
      <c r="CB69" s="2">
        <v>105.25297619047601</v>
      </c>
      <c r="CC69" s="2">
        <v>69.252976190476105</v>
      </c>
      <c r="CD69" s="2">
        <v>57.252976190476097</v>
      </c>
      <c r="CE69" s="2">
        <v>75.252976190476105</v>
      </c>
      <c r="CF69" s="2">
        <v>63.252976190476097</v>
      </c>
      <c r="CG69" s="2">
        <v>48.252976190476097</v>
      </c>
      <c r="CH69" s="2">
        <v>51.252976190476097</v>
      </c>
      <c r="CI69" s="2">
        <v>54.252976190476097</v>
      </c>
      <c r="CJ69" s="2">
        <v>39.252976190476097</v>
      </c>
      <c r="CK69" s="2">
        <v>63.252976190476097</v>
      </c>
      <c r="CL69" s="2">
        <v>66.252976190476105</v>
      </c>
      <c r="CM69" s="2">
        <v>147.25297619047601</v>
      </c>
      <c r="CN69" s="2">
        <v>96.252976190476105</v>
      </c>
      <c r="CO69" s="2">
        <v>51.252976190476097</v>
      </c>
      <c r="CP69" s="2">
        <v>81.252976190476105</v>
      </c>
      <c r="CQ69" s="2">
        <v>180.25297619047601</v>
      </c>
      <c r="CR69" s="2">
        <v>125.25297619047601</v>
      </c>
      <c r="CS69" s="2">
        <v>40.252976190476097</v>
      </c>
      <c r="CT69" s="2">
        <v>137.25297619047601</v>
      </c>
      <c r="CU69" s="2">
        <v>141.25297619047601</v>
      </c>
      <c r="CV69" s="2">
        <v>147.25297619047601</v>
      </c>
      <c r="CW69" s="2">
        <v>192.25297619047601</v>
      </c>
      <c r="CY69" s="5">
        <v>55</v>
      </c>
      <c r="CZ69" s="8">
        <f t="shared" si="82"/>
        <v>294.9999999999996</v>
      </c>
      <c r="DA69" s="8">
        <f t="shared" si="83"/>
        <v>-354.99999999999955</v>
      </c>
      <c r="DB69" s="8">
        <f t="shared" si="84"/>
        <v>62.000000000000114</v>
      </c>
      <c r="DC69" s="8">
        <f t="shared" si="85"/>
        <v>617.99999999999966</v>
      </c>
      <c r="DD69" s="8">
        <f t="shared" si="86"/>
        <v>-92.000000000000057</v>
      </c>
      <c r="DE69" s="8">
        <f t="shared" si="87"/>
        <v>-66.999999999999886</v>
      </c>
      <c r="DF69" s="8">
        <f t="shared" si="88"/>
        <v>364.99999999999966</v>
      </c>
      <c r="DG69" s="8">
        <f t="shared" si="89"/>
        <v>40.999999999999972</v>
      </c>
      <c r="DH69" s="8">
        <f t="shared" si="90"/>
        <v>313.99999999999972</v>
      </c>
      <c r="DI69" s="8">
        <f t="shared" si="91"/>
        <v>196.99999999999966</v>
      </c>
      <c r="DJ69" s="8">
        <f t="shared" si="92"/>
        <v>447.99999999999955</v>
      </c>
      <c r="DK69" s="8">
        <f t="shared" si="93"/>
        <v>691.99999999999943</v>
      </c>
      <c r="DL69" s="8">
        <f t="shared" si="94"/>
        <v>579.99999999999943</v>
      </c>
      <c r="DM69" s="8">
        <f t="shared" si="95"/>
        <v>591.9999999999992</v>
      </c>
      <c r="DN69" s="8">
        <f t="shared" si="96"/>
        <v>290.99999999999932</v>
      </c>
      <c r="DO69" s="8">
        <f t="shared" si="180"/>
        <v>221.99999999999963</v>
      </c>
      <c r="DP69" s="8">
        <f t="shared" si="178"/>
        <v>212.99999999999991</v>
      </c>
      <c r="DQ69" s="8">
        <f t="shared" si="98"/>
        <v>257.99999999999972</v>
      </c>
      <c r="DR69" s="8">
        <f t="shared" si="99"/>
        <v>649.99999999999932</v>
      </c>
      <c r="DS69" s="8">
        <f t="shared" si="100"/>
        <v>317</v>
      </c>
      <c r="DT69" s="8">
        <f t="shared" si="101"/>
        <v>-461.99999999999932</v>
      </c>
      <c r="DU69" s="8">
        <f t="shared" si="102"/>
        <v>-167.99999999999972</v>
      </c>
      <c r="DV69" s="8">
        <f t="shared" si="103"/>
        <v>24.000000000000171</v>
      </c>
      <c r="DW69" s="8">
        <f t="shared" si="104"/>
        <v>6.0000000000000853</v>
      </c>
      <c r="DX69" s="8">
        <f t="shared" si="105"/>
        <v>-66.000000000000057</v>
      </c>
      <c r="DY69" s="8">
        <f t="shared" si="106"/>
        <v>-62.999999999999943</v>
      </c>
      <c r="DZ69" s="8">
        <f t="shared" si="107"/>
        <v>-131.99999999999972</v>
      </c>
      <c r="EA69" s="8">
        <f t="shared" si="108"/>
        <v>-197.99999999999989</v>
      </c>
      <c r="EB69" s="8">
        <f t="shared" si="109"/>
        <v>-192.00000000000003</v>
      </c>
      <c r="EC69" s="8">
        <f t="shared" si="110"/>
        <v>194.99999999999969</v>
      </c>
      <c r="ED69" s="8">
        <f t="shared" si="111"/>
        <v>416.99999999999955</v>
      </c>
      <c r="EE69" s="8">
        <f t="shared" si="112"/>
        <v>57</v>
      </c>
      <c r="EF69" s="8">
        <f t="shared" si="113"/>
        <v>-38.999999999999993</v>
      </c>
      <c r="EG69" s="8">
        <f t="shared" si="114"/>
        <v>104.99999999999991</v>
      </c>
      <c r="EH69" s="8">
        <f t="shared" si="115"/>
        <v>290.9999999999996</v>
      </c>
      <c r="EI69" s="8">
        <f t="shared" si="116"/>
        <v>728.99999999999955</v>
      </c>
      <c r="EJ69" s="8">
        <f t="shared" si="117"/>
        <v>-71.999999999999844</v>
      </c>
      <c r="EK69" s="8">
        <f t="shared" si="118"/>
        <v>-551.99999999999977</v>
      </c>
      <c r="EL69" s="8">
        <f t="shared" si="119"/>
        <v>512.99999999999932</v>
      </c>
      <c r="EM69" s="8">
        <f t="shared" si="120"/>
        <v>695.99999999999955</v>
      </c>
      <c r="EN69" s="8">
        <f t="shared" si="121"/>
        <v>180</v>
      </c>
      <c r="EO69" s="8">
        <f t="shared" si="122"/>
        <v>-26.999999999999986</v>
      </c>
      <c r="EP69" s="8">
        <f t="shared" si="123"/>
        <v>107.99999999999963</v>
      </c>
      <c r="EQ69" s="8">
        <f t="shared" si="124"/>
        <v>119.99999999999955</v>
      </c>
      <c r="ER69" s="8">
        <f t="shared" si="125"/>
        <v>110.99999999999973</v>
      </c>
      <c r="ES69" s="8">
        <f t="shared" si="126"/>
        <v>12</v>
      </c>
      <c r="ET69" s="8">
        <f t="shared" si="127"/>
        <v>-23.999999999999908</v>
      </c>
      <c r="EU69" s="8">
        <f t="shared" si="128"/>
        <v>-113.9999999999997</v>
      </c>
      <c r="EV69" s="8">
        <f t="shared" si="129"/>
        <v>-125.99999999999977</v>
      </c>
      <c r="EW69" s="8">
        <f t="shared" si="130"/>
        <v>89.999999999999815</v>
      </c>
      <c r="EX69" s="8">
        <f t="shared" si="131"/>
        <v>230.9999999999996</v>
      </c>
      <c r="EY69" s="8">
        <f t="shared" si="132"/>
        <v>164.99999999999969</v>
      </c>
      <c r="EZ69" s="8">
        <f t="shared" si="133"/>
        <v>170.99999999999969</v>
      </c>
      <c r="FA69" s="8">
        <f t="shared" si="134"/>
        <v>245.99999999999969</v>
      </c>
      <c r="FB69" s="8">
        <f t="shared" si="135"/>
        <v>212.99999999999969</v>
      </c>
      <c r="FC69" s="8">
        <f t="shared" si="136"/>
        <v>224.99999999999969</v>
      </c>
      <c r="FD69" s="8">
        <f t="shared" si="137"/>
        <v>215.99999999999986</v>
      </c>
      <c r="FE69" s="8">
        <f t="shared" si="138"/>
        <v>-128.99999999999974</v>
      </c>
      <c r="FF69" s="8">
        <f t="shared" si="139"/>
        <v>-260.99999999999972</v>
      </c>
      <c r="FG69" s="8">
        <f t="shared" si="140"/>
        <v>-113.99999999999994</v>
      </c>
      <c r="FH69" s="8">
        <f t="shared" si="141"/>
        <v>-101.99999999999994</v>
      </c>
      <c r="FI69" s="8">
        <f t="shared" si="142"/>
        <v>-83.999999999999943</v>
      </c>
      <c r="FJ69" s="8">
        <f t="shared" si="143"/>
        <v>-251.99999999999966</v>
      </c>
      <c r="FK69" s="8">
        <f t="shared" si="144"/>
        <v>-251.9999999999994</v>
      </c>
      <c r="FL69" s="8">
        <f t="shared" si="145"/>
        <v>-71.999999999999943</v>
      </c>
      <c r="FM69" s="8">
        <f t="shared" si="146"/>
        <v>-18</v>
      </c>
      <c r="FN69" s="8">
        <f t="shared" si="147"/>
        <v>78.000000000000099</v>
      </c>
      <c r="FO69" s="8">
        <f t="shared" si="148"/>
        <v>389.99999999999972</v>
      </c>
      <c r="FP69" s="8">
        <f t="shared" si="149"/>
        <v>353.99999999999966</v>
      </c>
      <c r="FQ69" s="8">
        <f t="shared" si="150"/>
        <v>-416.99999999999966</v>
      </c>
      <c r="FR69" s="8">
        <f t="shared" si="151"/>
        <v>-518.99999999999943</v>
      </c>
      <c r="FS69" s="8">
        <f t="shared" si="152"/>
        <v>-386.99999999999955</v>
      </c>
      <c r="FT69" s="8">
        <f t="shared" si="153"/>
        <v>-374.99999999999966</v>
      </c>
      <c r="FU69" s="8">
        <f t="shared" si="154"/>
        <v>35.999999999999886</v>
      </c>
      <c r="FV69" s="8">
        <f t="shared" si="155"/>
        <v>200.99999999999983</v>
      </c>
      <c r="FW69" s="8">
        <f t="shared" si="156"/>
        <v>332.99999999999972</v>
      </c>
      <c r="FX69" s="8">
        <f t="shared" si="157"/>
        <v>162.00000000000009</v>
      </c>
      <c r="FY69" s="8">
        <f t="shared" si="158"/>
        <v>-101.99999999999983</v>
      </c>
      <c r="FZ69" s="8">
        <f t="shared" si="159"/>
        <v>-78.000000000000057</v>
      </c>
      <c r="GA69" s="8">
        <f t="shared" si="160"/>
        <v>74.999999999999687</v>
      </c>
      <c r="GB69" s="8">
        <f t="shared" si="161"/>
        <v>158.99999999999969</v>
      </c>
      <c r="GC69" s="8">
        <f t="shared" si="162"/>
        <v>446.99999999999966</v>
      </c>
      <c r="GD69" s="8">
        <f t="shared" si="163"/>
        <v>372.99999999999972</v>
      </c>
      <c r="GE69" s="8">
        <f t="shared" si="164"/>
        <v>75.999999999999801</v>
      </c>
      <c r="GF69" s="8">
        <f t="shared" si="165"/>
        <v>119.99999999999982</v>
      </c>
      <c r="GG69" s="8">
        <f t="shared" si="166"/>
        <v>475.99999999999972</v>
      </c>
      <c r="GH69" s="8">
        <f t="shared" si="167"/>
        <v>497.99999999999966</v>
      </c>
      <c r="GI69" s="8">
        <f t="shared" si="168"/>
        <v>374.99999999999966</v>
      </c>
      <c r="GJ69" s="8">
        <f t="shared" si="169"/>
        <v>212.9999999999998</v>
      </c>
      <c r="GK69" s="8">
        <f t="shared" si="170"/>
        <v>260.99999999999977</v>
      </c>
      <c r="GL69" s="8">
        <f t="shared" si="171"/>
        <v>296.99999999999977</v>
      </c>
      <c r="GM69" s="8">
        <f t="shared" si="172"/>
        <v>101.9999999999998</v>
      </c>
      <c r="GN69" s="8">
        <f t="shared" si="173"/>
        <v>23.999999999999687</v>
      </c>
      <c r="GO69" s="8">
        <f t="shared" si="174"/>
        <v>-90.999999999999886</v>
      </c>
      <c r="GP69" s="8">
        <f t="shared" si="175"/>
        <v>-47.999999999999744</v>
      </c>
      <c r="GQ69" s="8">
        <f t="shared" si="176"/>
        <v>-140.9999999999998</v>
      </c>
      <c r="GR69" s="8">
        <f t="shared" si="181"/>
        <v>199</v>
      </c>
      <c r="GS69" s="8">
        <f t="shared" si="179"/>
        <v>92.000000000000171</v>
      </c>
    </row>
    <row r="70" spans="1:201">
      <c r="A70" s="5">
        <v>56</v>
      </c>
      <c r="B70" s="2">
        <v>78.252976190476105</v>
      </c>
      <c r="C70" s="2">
        <v>144.25297619047601</v>
      </c>
      <c r="D70" s="2">
        <v>60.252976190476097</v>
      </c>
      <c r="E70" s="2">
        <v>21.252976190476101</v>
      </c>
      <c r="F70" s="2">
        <v>66.252976190476105</v>
      </c>
      <c r="G70" s="2">
        <v>138.25297619047601</v>
      </c>
      <c r="H70" s="2">
        <v>69.252976190476105</v>
      </c>
      <c r="I70" s="2">
        <v>96.252976190476105</v>
      </c>
      <c r="J70" s="2">
        <v>11.252976190476099</v>
      </c>
      <c r="K70" s="2">
        <v>164.25297619047601</v>
      </c>
      <c r="L70" s="2">
        <v>185.25297619047601</v>
      </c>
      <c r="M70" s="2">
        <v>107.25297619047601</v>
      </c>
      <c r="N70" s="2">
        <v>59.252976190476097</v>
      </c>
      <c r="O70" s="2">
        <v>92.252976190476105</v>
      </c>
      <c r="P70" s="2">
        <v>243.25297619047601</v>
      </c>
      <c r="Q70" s="2">
        <v>132.25297619047601</v>
      </c>
      <c r="R70" s="2">
        <v>51.252976190476097</v>
      </c>
      <c r="S70" s="2">
        <v>33.252976190476097</v>
      </c>
      <c r="T70" s="2">
        <v>6.2529761904761898</v>
      </c>
      <c r="U70" s="2">
        <v>15.252976190476099</v>
      </c>
      <c r="V70" s="2">
        <v>150.25297619047601</v>
      </c>
      <c r="W70" s="2">
        <v>56.252976190476097</v>
      </c>
      <c r="X70" s="2">
        <v>66.252976190476105</v>
      </c>
      <c r="Y70" s="2">
        <v>0.25297619047619002</v>
      </c>
      <c r="Z70" s="2">
        <v>0.25297619047619002</v>
      </c>
      <c r="AA70" s="2">
        <v>27.252976190476101</v>
      </c>
      <c r="AB70" s="2">
        <v>21.252976190476101</v>
      </c>
      <c r="AC70" s="2">
        <v>33.252976190476097</v>
      </c>
      <c r="AD70" s="2">
        <v>48.252976190476097</v>
      </c>
      <c r="AE70" s="2">
        <v>57.252976190476097</v>
      </c>
      <c r="AF70" s="2">
        <v>69.252976190476105</v>
      </c>
      <c r="AG70" s="2">
        <v>126.25297619047601</v>
      </c>
      <c r="AH70" s="2">
        <v>138.25297619047601</v>
      </c>
      <c r="AI70" s="2">
        <v>102.25297619047601</v>
      </c>
      <c r="AJ70" s="2">
        <v>108.25297619047601</v>
      </c>
      <c r="AK70" s="2">
        <v>108.25297619047601</v>
      </c>
      <c r="AL70" s="2">
        <v>69.252976190476105</v>
      </c>
      <c r="AM70" s="2">
        <v>234.25297619047601</v>
      </c>
      <c r="AN70" s="2">
        <v>3.2529761904761898</v>
      </c>
      <c r="AO70" s="2">
        <v>27.252976190476101</v>
      </c>
      <c r="AP70" s="2">
        <v>45.252976190476097</v>
      </c>
      <c r="AQ70" s="2">
        <v>63.252976190476097</v>
      </c>
      <c r="AR70" s="2">
        <v>0.25297619047619002</v>
      </c>
      <c r="AS70" s="2">
        <v>0.25297619047619002</v>
      </c>
      <c r="AT70" s="2">
        <v>18.252976190476101</v>
      </c>
      <c r="AU70" s="2">
        <v>21.252976190476101</v>
      </c>
      <c r="AV70" s="2">
        <v>0.25297619047619002</v>
      </c>
      <c r="AW70" s="2">
        <v>0.25297619047619002</v>
      </c>
      <c r="AX70" s="2">
        <v>0.25297619047619002</v>
      </c>
      <c r="AY70" s="2">
        <v>0.25297619047619002</v>
      </c>
      <c r="AZ70" s="2">
        <v>0.25297619047619002</v>
      </c>
      <c r="BA70" s="2">
        <v>48.252976190476097</v>
      </c>
      <c r="BB70" s="2">
        <v>51.252976190476097</v>
      </c>
      <c r="BC70" s="2">
        <v>48.252976190476097</v>
      </c>
      <c r="BD70" s="2">
        <v>36.252976190476097</v>
      </c>
      <c r="BE70" s="2">
        <v>27.252976190476101</v>
      </c>
      <c r="BF70" s="2">
        <v>33.252976190476097</v>
      </c>
      <c r="BG70" s="2">
        <v>48.252976190476097</v>
      </c>
      <c r="BH70" s="2">
        <v>84.252976190476105</v>
      </c>
      <c r="BI70" s="2">
        <v>27.252976190476101</v>
      </c>
      <c r="BJ70" s="2">
        <v>30.252976190476101</v>
      </c>
      <c r="BK70" s="2">
        <v>33.252976190476097</v>
      </c>
      <c r="BL70" s="2">
        <v>42.252976190476097</v>
      </c>
      <c r="BM70" s="2">
        <v>27.252976190476101</v>
      </c>
      <c r="BN70" s="2">
        <v>0.25297619047619002</v>
      </c>
      <c r="BO70" s="2">
        <v>0.25297619047619002</v>
      </c>
      <c r="BP70" s="2">
        <v>0.25297619047619002</v>
      </c>
      <c r="BQ70" s="2">
        <v>0.25297619047619002</v>
      </c>
      <c r="BR70" s="2">
        <v>6.2529761904761898</v>
      </c>
      <c r="BS70" s="2">
        <v>105.25297619047601</v>
      </c>
      <c r="BT70" s="2">
        <v>132.25297619047601</v>
      </c>
      <c r="BU70" s="2">
        <v>0.25297619047619002</v>
      </c>
      <c r="BV70" s="2">
        <v>18.252976190476101</v>
      </c>
      <c r="BW70" s="2">
        <v>84.252976190476105</v>
      </c>
      <c r="BX70" s="2">
        <v>135.25297619047601</v>
      </c>
      <c r="BY70" s="2">
        <v>141.25297619047601</v>
      </c>
      <c r="BZ70" s="2">
        <v>153.25297619047601</v>
      </c>
      <c r="CA70" s="2">
        <v>171.25297619047601</v>
      </c>
      <c r="CB70" s="2">
        <v>123.25297619047601</v>
      </c>
      <c r="CC70" s="2">
        <v>51.252976190476097</v>
      </c>
      <c r="CD70" s="2">
        <v>27.252976190476101</v>
      </c>
      <c r="CE70" s="2">
        <v>30.252976190476101</v>
      </c>
      <c r="CF70" s="2">
        <v>54.252976190476097</v>
      </c>
      <c r="CG70" s="2">
        <v>72.252976190476105</v>
      </c>
      <c r="CH70" s="2">
        <v>90.252976190476105</v>
      </c>
      <c r="CI70" s="2">
        <v>105.25297619047601</v>
      </c>
      <c r="CJ70" s="2">
        <v>153.25297619047601</v>
      </c>
      <c r="CK70" s="2">
        <v>177.25297619047601</v>
      </c>
      <c r="CL70" s="2">
        <v>222.25297619047601</v>
      </c>
      <c r="CM70" s="2">
        <v>195.25297619047601</v>
      </c>
      <c r="CN70" s="2">
        <v>102.25297619047601</v>
      </c>
      <c r="CO70" s="2">
        <v>138.25297619047601</v>
      </c>
      <c r="CP70" s="2">
        <v>23.252976190476101</v>
      </c>
      <c r="CQ70" s="2">
        <v>46.252976190476097</v>
      </c>
      <c r="CR70" s="2">
        <v>112.25297619047601</v>
      </c>
      <c r="CS70" s="2">
        <v>166.25297619047601</v>
      </c>
      <c r="CT70" s="2">
        <v>13.252976190476099</v>
      </c>
      <c r="CU70" s="2">
        <v>135.25297619047601</v>
      </c>
      <c r="CV70" s="2">
        <v>114.25297619047601</v>
      </c>
      <c r="CW70" s="2">
        <v>8.2529761904761898</v>
      </c>
      <c r="CY70" s="5">
        <v>56</v>
      </c>
      <c r="CZ70" s="8">
        <f t="shared" si="82"/>
        <v>-160.99999999999997</v>
      </c>
      <c r="DA70" s="8">
        <f t="shared" si="83"/>
        <v>-318.9999999999996</v>
      </c>
      <c r="DB70" s="8">
        <f t="shared" si="84"/>
        <v>81</v>
      </c>
      <c r="DC70" s="8">
        <f t="shared" si="85"/>
        <v>599.99999999999955</v>
      </c>
      <c r="DD70" s="8">
        <f t="shared" si="86"/>
        <v>307.99999999999989</v>
      </c>
      <c r="DE70" s="8">
        <f t="shared" si="87"/>
        <v>89.999999999999915</v>
      </c>
      <c r="DF70" s="8">
        <f t="shared" si="88"/>
        <v>210.99999999999972</v>
      </c>
      <c r="DG70" s="8">
        <f t="shared" si="89"/>
        <v>-133.99999999999991</v>
      </c>
      <c r="DH70" s="8">
        <f t="shared" si="90"/>
        <v>-184.99999999999969</v>
      </c>
      <c r="DI70" s="8">
        <f t="shared" si="91"/>
        <v>-94</v>
      </c>
      <c r="DJ70" s="8">
        <f t="shared" si="92"/>
        <v>-165.99999999999977</v>
      </c>
      <c r="DK70" s="8">
        <f t="shared" si="93"/>
        <v>209.00000000000014</v>
      </c>
      <c r="DL70" s="8">
        <f t="shared" si="94"/>
        <v>217.99999999999983</v>
      </c>
      <c r="DM70" s="8">
        <f t="shared" si="95"/>
        <v>-237.00000000000006</v>
      </c>
      <c r="DN70" s="8">
        <f t="shared" si="96"/>
        <v>-52.000000000000057</v>
      </c>
      <c r="DO70" s="8">
        <f t="shared" si="180"/>
        <v>167.99999999999997</v>
      </c>
      <c r="DP70" s="8">
        <f t="shared" si="178"/>
        <v>307.99999999999983</v>
      </c>
      <c r="DQ70" s="8">
        <f t="shared" si="98"/>
        <v>678.99999999999943</v>
      </c>
      <c r="DR70" s="8">
        <f t="shared" si="99"/>
        <v>809.99999999999932</v>
      </c>
      <c r="DS70" s="8">
        <f t="shared" si="100"/>
        <v>255.99999999999994</v>
      </c>
      <c r="DT70" s="8">
        <f t="shared" si="101"/>
        <v>58.000000000000171</v>
      </c>
      <c r="DU70" s="8">
        <f t="shared" si="102"/>
        <v>636.99999999999977</v>
      </c>
      <c r="DV70" s="8">
        <f t="shared" si="103"/>
        <v>865.99999999999932</v>
      </c>
      <c r="DW70" s="8">
        <f t="shared" si="104"/>
        <v>377.99999999999943</v>
      </c>
      <c r="DX70" s="8">
        <f t="shared" si="105"/>
        <v>29.999999999999922</v>
      </c>
      <c r="DY70" s="8">
        <f t="shared" si="106"/>
        <v>455.99999999999983</v>
      </c>
      <c r="DZ70" s="8">
        <f t="shared" si="107"/>
        <v>195.99999999999991</v>
      </c>
      <c r="EA70" s="8">
        <f t="shared" si="108"/>
        <v>229.99999999999989</v>
      </c>
      <c r="EB70" s="8">
        <f t="shared" si="109"/>
        <v>44.999999999999879</v>
      </c>
      <c r="EC70" s="8">
        <f t="shared" si="110"/>
        <v>77.999999999999901</v>
      </c>
      <c r="ED70" s="8">
        <f t="shared" si="111"/>
        <v>-2.0000000000000249</v>
      </c>
      <c r="EE70" s="8">
        <f t="shared" si="112"/>
        <v>-123.99999999999972</v>
      </c>
      <c r="EF70" s="8">
        <f t="shared" si="113"/>
        <v>-233.99999999999952</v>
      </c>
      <c r="EG70" s="8">
        <f t="shared" si="114"/>
        <v>105.00000000000006</v>
      </c>
      <c r="EH70" s="8">
        <f t="shared" si="115"/>
        <v>213.00000000000003</v>
      </c>
      <c r="EI70" s="8">
        <f t="shared" si="116"/>
        <v>404.99999999999966</v>
      </c>
      <c r="EJ70" s="8">
        <f t="shared" si="117"/>
        <v>-270</v>
      </c>
      <c r="EK70" s="8">
        <f t="shared" si="118"/>
        <v>-521.99999999999977</v>
      </c>
      <c r="EL70" s="8">
        <f t="shared" si="119"/>
        <v>473.99999999999955</v>
      </c>
      <c r="EM70" s="8">
        <f t="shared" si="120"/>
        <v>677.99999999999955</v>
      </c>
      <c r="EN70" s="8">
        <f t="shared" si="121"/>
        <v>197.99999999999991</v>
      </c>
      <c r="EO70" s="8">
        <f t="shared" si="122"/>
        <v>-36.000000000000085</v>
      </c>
      <c r="EP70" s="8">
        <f t="shared" si="123"/>
        <v>224.99999999999966</v>
      </c>
      <c r="EQ70" s="8">
        <f t="shared" si="124"/>
        <v>284.99999999999966</v>
      </c>
      <c r="ER70" s="8">
        <f t="shared" si="125"/>
        <v>143.99999999999991</v>
      </c>
      <c r="ES70" s="8">
        <f t="shared" si="126"/>
        <v>143.99999999999983</v>
      </c>
      <c r="ET70" s="8">
        <f t="shared" si="127"/>
        <v>362.99999999999943</v>
      </c>
      <c r="EU70" s="8">
        <f t="shared" si="128"/>
        <v>212.99999999999963</v>
      </c>
      <c r="EV70" s="8">
        <f t="shared" si="129"/>
        <v>370.99999999999955</v>
      </c>
      <c r="EW70" s="8">
        <f t="shared" si="130"/>
        <v>530.99999999999909</v>
      </c>
      <c r="EX70" s="8">
        <f t="shared" si="131"/>
        <v>452.99999999999932</v>
      </c>
      <c r="EY70" s="8">
        <f t="shared" si="132"/>
        <v>440.99999999999966</v>
      </c>
      <c r="EZ70" s="8">
        <f t="shared" si="133"/>
        <v>225.99999999999983</v>
      </c>
      <c r="FA70" s="8">
        <f t="shared" si="134"/>
        <v>278.99999999999989</v>
      </c>
      <c r="FB70" s="8">
        <f t="shared" si="135"/>
        <v>679.99999999999977</v>
      </c>
      <c r="FC70" s="8">
        <f t="shared" si="136"/>
        <v>785.99999999999955</v>
      </c>
      <c r="FD70" s="8">
        <f t="shared" si="137"/>
        <v>686.99999999999955</v>
      </c>
      <c r="FE70" s="8">
        <f t="shared" si="138"/>
        <v>338.99999999999977</v>
      </c>
      <c r="FF70" s="8">
        <f t="shared" si="139"/>
        <v>452.99999999999972</v>
      </c>
      <c r="FG70" s="8">
        <f t="shared" si="140"/>
        <v>644.99999999999955</v>
      </c>
      <c r="FH70" s="8">
        <f t="shared" si="141"/>
        <v>521.99999999999966</v>
      </c>
      <c r="FI70" s="8">
        <f t="shared" si="142"/>
        <v>542.99999999999966</v>
      </c>
      <c r="FJ70" s="8">
        <f t="shared" si="143"/>
        <v>440.99999999999972</v>
      </c>
      <c r="FK70" s="8">
        <f t="shared" si="144"/>
        <v>464.9999999999996</v>
      </c>
      <c r="FL70" s="8">
        <f t="shared" si="145"/>
        <v>399.99999999999943</v>
      </c>
      <c r="FM70" s="8">
        <f t="shared" si="146"/>
        <v>209.99999999999955</v>
      </c>
      <c r="FN70" s="8">
        <f t="shared" si="147"/>
        <v>434.99999999999955</v>
      </c>
      <c r="FO70" s="8">
        <f t="shared" si="148"/>
        <v>581.99999999999932</v>
      </c>
      <c r="FP70" s="8">
        <f t="shared" si="149"/>
        <v>203.99999999999972</v>
      </c>
      <c r="FQ70" s="8">
        <f t="shared" si="150"/>
        <v>-222.99999999999963</v>
      </c>
      <c r="FR70" s="8">
        <f t="shared" si="151"/>
        <v>-21.000000000000114</v>
      </c>
      <c r="FS70" s="8">
        <f t="shared" si="152"/>
        <v>222.99999999999974</v>
      </c>
      <c r="FT70" s="8">
        <f t="shared" si="153"/>
        <v>227.99999999999977</v>
      </c>
      <c r="FU70" s="8">
        <f t="shared" si="154"/>
        <v>233.9999999999998</v>
      </c>
      <c r="FV70" s="8">
        <f t="shared" si="155"/>
        <v>170.99999999999997</v>
      </c>
      <c r="FW70" s="8">
        <f t="shared" si="156"/>
        <v>-2.9999999999998295</v>
      </c>
      <c r="FX70" s="8">
        <f t="shared" si="157"/>
        <v>-155.99999999999986</v>
      </c>
      <c r="FY70" s="8">
        <f t="shared" si="158"/>
        <v>-122.99999999999977</v>
      </c>
      <c r="FZ70" s="8">
        <f t="shared" si="159"/>
        <v>407.99999999999977</v>
      </c>
      <c r="GA70" s="8">
        <f t="shared" si="160"/>
        <v>264.99999999999983</v>
      </c>
      <c r="GB70" s="8">
        <f t="shared" si="161"/>
        <v>355.99999999999972</v>
      </c>
      <c r="GC70" s="8">
        <f t="shared" si="162"/>
        <v>749.99999999999966</v>
      </c>
      <c r="GD70" s="8">
        <f t="shared" si="163"/>
        <v>440.99999999999966</v>
      </c>
      <c r="GE70" s="8">
        <f t="shared" si="164"/>
        <v>-39.000000000000284</v>
      </c>
      <c r="GF70" s="8">
        <f t="shared" si="165"/>
        <v>-60.000000000000057</v>
      </c>
      <c r="GG70" s="8">
        <f t="shared" si="166"/>
        <v>124.99999999999991</v>
      </c>
      <c r="GH70" s="8">
        <f t="shared" si="167"/>
        <v>-18.000000000000057</v>
      </c>
      <c r="GI70" s="8">
        <f t="shared" si="168"/>
        <v>-94.999999999999943</v>
      </c>
      <c r="GJ70" s="8">
        <f t="shared" si="169"/>
        <v>-200.99999999999974</v>
      </c>
      <c r="GK70" s="8">
        <f t="shared" si="170"/>
        <v>256.00000000000011</v>
      </c>
      <c r="GL70" s="8">
        <f t="shared" si="171"/>
        <v>-21.999999999999787</v>
      </c>
      <c r="GM70" s="8">
        <f t="shared" si="172"/>
        <v>-13</v>
      </c>
      <c r="GN70" s="8">
        <f t="shared" si="173"/>
        <v>518.99999999999966</v>
      </c>
      <c r="GO70" s="8">
        <f t="shared" si="174"/>
        <v>315</v>
      </c>
      <c r="GP70" s="8">
        <f t="shared" si="175"/>
        <v>-182.99999999999952</v>
      </c>
      <c r="GQ70" s="8">
        <f t="shared" si="176"/>
        <v>9</v>
      </c>
      <c r="GR70" s="8">
        <f t="shared" si="181"/>
        <v>426.99999999999983</v>
      </c>
      <c r="GS70" s="8">
        <f t="shared" si="179"/>
        <v>483.99999999999989</v>
      </c>
    </row>
    <row r="71" spans="1:201">
      <c r="A71" s="5">
        <v>57</v>
      </c>
      <c r="B71" s="2">
        <v>144.25297619047601</v>
      </c>
      <c r="C71" s="2">
        <v>137.25297619047601</v>
      </c>
      <c r="D71" s="2">
        <v>44.252976190476097</v>
      </c>
      <c r="E71" s="2">
        <v>5.2529761904761898</v>
      </c>
      <c r="F71" s="2">
        <v>201.25297619047601</v>
      </c>
      <c r="G71" s="2">
        <v>213.25297619047601</v>
      </c>
      <c r="H71" s="2">
        <v>68.252976190476105</v>
      </c>
      <c r="I71" s="2">
        <v>195.25297619047601</v>
      </c>
      <c r="J71" s="2">
        <v>168.25297619047601</v>
      </c>
      <c r="K71" s="2">
        <v>8.2529761904761898</v>
      </c>
      <c r="L71" s="2">
        <v>137.25297619047601</v>
      </c>
      <c r="M71" s="2">
        <v>113.25297619047601</v>
      </c>
      <c r="N71" s="2">
        <v>228.25297619047601</v>
      </c>
      <c r="O71" s="2">
        <v>210.25297619047601</v>
      </c>
      <c r="P71" s="2">
        <v>47.252976190476097</v>
      </c>
      <c r="Q71" s="2">
        <v>131.25297619047601</v>
      </c>
      <c r="R71" s="2">
        <v>110.25297619047601</v>
      </c>
      <c r="S71" s="2">
        <v>83.252976190476105</v>
      </c>
      <c r="T71" s="2">
        <v>86.252976190476105</v>
      </c>
      <c r="U71" s="2">
        <v>107.25297619047601</v>
      </c>
      <c r="V71" s="2">
        <v>222.25297619047601</v>
      </c>
      <c r="W71" s="2">
        <v>90.252976190476105</v>
      </c>
      <c r="X71" s="2">
        <v>2.2529761904761898</v>
      </c>
      <c r="Y71" s="2">
        <v>222.25297619047601</v>
      </c>
      <c r="Z71" s="2">
        <v>207.25297619047601</v>
      </c>
      <c r="AA71" s="2">
        <v>114.25297619047601</v>
      </c>
      <c r="AB71" s="2">
        <v>114.25297619047601</v>
      </c>
      <c r="AC71" s="2">
        <v>126.25297619047601</v>
      </c>
      <c r="AD71" s="2">
        <v>60.252976190476097</v>
      </c>
      <c r="AE71" s="2">
        <v>36.252976190476097</v>
      </c>
      <c r="AF71" s="2">
        <v>27.252976190476101</v>
      </c>
      <c r="AG71" s="2">
        <v>168.25297619047601</v>
      </c>
      <c r="AH71" s="2">
        <v>153.25297619047601</v>
      </c>
      <c r="AI71" s="2">
        <v>3.2529761904761898</v>
      </c>
      <c r="AJ71" s="2">
        <v>27.252976190476101</v>
      </c>
      <c r="AK71" s="2">
        <v>42.252976190476097</v>
      </c>
      <c r="AL71" s="2">
        <v>120.25297619047601</v>
      </c>
      <c r="AM71" s="2">
        <v>240.25297619047601</v>
      </c>
      <c r="AN71" s="2">
        <v>12.252976190476099</v>
      </c>
      <c r="AO71" s="2">
        <v>42.252976190476097</v>
      </c>
      <c r="AP71" s="2">
        <v>201.25297619047601</v>
      </c>
      <c r="AQ71" s="2">
        <v>228.25297619047601</v>
      </c>
      <c r="AR71" s="2">
        <v>36.252976190476097</v>
      </c>
      <c r="AS71" s="2">
        <v>48.252976190476097</v>
      </c>
      <c r="AT71" s="2">
        <v>21.252976190476101</v>
      </c>
      <c r="AU71" s="2">
        <v>30.252976190476101</v>
      </c>
      <c r="AV71" s="2">
        <v>39.252976190476097</v>
      </c>
      <c r="AW71" s="2">
        <v>18.252976190476101</v>
      </c>
      <c r="AX71" s="2">
        <v>30.252976190476101</v>
      </c>
      <c r="AY71" s="2">
        <v>0.25297619047619002</v>
      </c>
      <c r="AZ71" s="2">
        <v>30.252976190476101</v>
      </c>
      <c r="BA71" s="2">
        <v>108.25297619047601</v>
      </c>
      <c r="BB71" s="2">
        <v>126.25297619047601</v>
      </c>
      <c r="BC71" s="2">
        <v>126.25297619047601</v>
      </c>
      <c r="BD71" s="2">
        <v>153.25297619047601</v>
      </c>
      <c r="BE71" s="2">
        <v>201.25297619047601</v>
      </c>
      <c r="BF71" s="2">
        <v>171.25297619047601</v>
      </c>
      <c r="BG71" s="2">
        <v>189.25297619047601</v>
      </c>
      <c r="BH71" s="2">
        <v>174.25297619047601</v>
      </c>
      <c r="BI71" s="2">
        <v>96.252976190476105</v>
      </c>
      <c r="BJ71" s="2">
        <v>126.25297619047601</v>
      </c>
      <c r="BK71" s="2">
        <v>117.25297619047601</v>
      </c>
      <c r="BL71" s="2">
        <v>126.25297619047601</v>
      </c>
      <c r="BM71" s="2">
        <v>123.25297619047601</v>
      </c>
      <c r="BN71" s="2">
        <v>57.252976190476097</v>
      </c>
      <c r="BO71" s="2">
        <v>90.252976190476105</v>
      </c>
      <c r="BP71" s="2">
        <v>114.25297619047601</v>
      </c>
      <c r="BQ71" s="2">
        <v>78.252976190476105</v>
      </c>
      <c r="BR71" s="2">
        <v>99.252976190476105</v>
      </c>
      <c r="BS71" s="2">
        <v>183.25297619047601</v>
      </c>
      <c r="BT71" s="2">
        <v>210.25297619047601</v>
      </c>
      <c r="BU71" s="2">
        <v>39.252976190476097</v>
      </c>
      <c r="BV71" s="2">
        <v>81.252976190476105</v>
      </c>
      <c r="BW71" s="2">
        <v>72.252976190476105</v>
      </c>
      <c r="BX71" s="2">
        <v>66.252976190476105</v>
      </c>
      <c r="BY71" s="2">
        <v>102.25297619047601</v>
      </c>
      <c r="BZ71" s="2">
        <v>66.252976190476105</v>
      </c>
      <c r="CA71" s="2">
        <v>141.25297619047601</v>
      </c>
      <c r="CB71" s="2">
        <v>99.252976190476105</v>
      </c>
      <c r="CC71" s="2">
        <v>105.25297619047601</v>
      </c>
      <c r="CD71" s="2">
        <v>105.25297619047601</v>
      </c>
      <c r="CE71" s="2">
        <v>108.25297619047601</v>
      </c>
      <c r="CF71" s="2">
        <v>129.25297619047601</v>
      </c>
      <c r="CG71" s="2">
        <v>249.25297619047601</v>
      </c>
      <c r="CH71" s="2">
        <v>119.25297619047601</v>
      </c>
      <c r="CI71" s="2">
        <v>16.252976190476101</v>
      </c>
      <c r="CJ71" s="2">
        <v>73.252976190476105</v>
      </c>
      <c r="CK71" s="2">
        <v>182.25297619047601</v>
      </c>
      <c r="CL71" s="2">
        <v>137.25297619047601</v>
      </c>
      <c r="CM71" s="2">
        <v>128.25297619047601</v>
      </c>
      <c r="CN71" s="2">
        <v>218.25297619047601</v>
      </c>
      <c r="CO71" s="2">
        <v>242.25297619047601</v>
      </c>
      <c r="CP71" s="2">
        <v>145.25297619047601</v>
      </c>
      <c r="CQ71" s="2">
        <v>145.25297619047601</v>
      </c>
      <c r="CR71" s="2">
        <v>133.25297619047601</v>
      </c>
      <c r="CS71" s="2">
        <v>77.252976190476105</v>
      </c>
      <c r="CT71" s="2">
        <v>69.252976190476105</v>
      </c>
      <c r="CU71" s="2">
        <v>81.252976190476105</v>
      </c>
      <c r="CV71" s="2">
        <v>219.25297619047601</v>
      </c>
      <c r="CW71" s="2">
        <v>231.25297619047601</v>
      </c>
      <c r="CY71" s="5">
        <v>57</v>
      </c>
      <c r="CZ71" s="8">
        <f t="shared" si="82"/>
        <v>146.00000000000017</v>
      </c>
      <c r="DA71" s="8">
        <f t="shared" si="83"/>
        <v>407</v>
      </c>
      <c r="DB71" s="8">
        <f t="shared" si="84"/>
        <v>661.99999999999955</v>
      </c>
      <c r="DC71" s="8">
        <f t="shared" si="85"/>
        <v>474.99999999999966</v>
      </c>
      <c r="DD71" s="8">
        <f t="shared" si="86"/>
        <v>242.99999999999991</v>
      </c>
      <c r="DE71" s="8">
        <f t="shared" si="87"/>
        <v>143.9999999999998</v>
      </c>
      <c r="DF71" s="8">
        <f t="shared" si="88"/>
        <v>-148.00000000000006</v>
      </c>
      <c r="DG71" s="8">
        <f t="shared" si="89"/>
        <v>-475.99999999999955</v>
      </c>
      <c r="DH71" s="8">
        <f t="shared" si="90"/>
        <v>179.99999999999983</v>
      </c>
      <c r="DI71" s="8">
        <f t="shared" si="91"/>
        <v>349.99999999999966</v>
      </c>
      <c r="DJ71" s="8">
        <f t="shared" si="92"/>
        <v>57.999999999999943</v>
      </c>
      <c r="DK71" s="8">
        <f t="shared" si="93"/>
        <v>-103.99999999999972</v>
      </c>
      <c r="DL71" s="8">
        <f t="shared" si="94"/>
        <v>-194.99999999999994</v>
      </c>
      <c r="DM71" s="8">
        <f t="shared" si="95"/>
        <v>343.99999999999966</v>
      </c>
      <c r="DN71" s="8">
        <f t="shared" si="96"/>
        <v>277.99999999999989</v>
      </c>
      <c r="DO71" s="8">
        <f t="shared" si="180"/>
        <v>60.000000000000028</v>
      </c>
      <c r="DP71" s="8">
        <f t="shared" si="178"/>
        <v>195.9999999999998</v>
      </c>
      <c r="DQ71" s="8">
        <f t="shared" si="98"/>
        <v>569.99999999999966</v>
      </c>
      <c r="DR71" s="8">
        <f t="shared" si="99"/>
        <v>188.99999999999997</v>
      </c>
      <c r="DS71" s="8">
        <f t="shared" si="100"/>
        <v>-286.99999999999983</v>
      </c>
      <c r="DT71" s="8">
        <f t="shared" si="101"/>
        <v>-194</v>
      </c>
      <c r="DU71" s="8">
        <f t="shared" si="102"/>
        <v>540.99999999999955</v>
      </c>
      <c r="DV71" s="8">
        <f t="shared" si="103"/>
        <v>-38.000000000000128</v>
      </c>
      <c r="DW71" s="8">
        <f t="shared" si="104"/>
        <v>-586.99999999999977</v>
      </c>
      <c r="DX71" s="8">
        <f t="shared" si="105"/>
        <v>-384.99999999999972</v>
      </c>
      <c r="DY71" s="8">
        <f t="shared" si="106"/>
        <v>-33.999999999999773</v>
      </c>
      <c r="DZ71" s="8">
        <f t="shared" si="107"/>
        <v>-34.999999999999858</v>
      </c>
      <c r="EA71" s="8">
        <f t="shared" si="108"/>
        <v>127.00000000000011</v>
      </c>
      <c r="EB71" s="8">
        <f t="shared" si="109"/>
        <v>253</v>
      </c>
      <c r="EC71" s="8">
        <f t="shared" si="110"/>
        <v>139</v>
      </c>
      <c r="ED71" s="8">
        <f t="shared" si="111"/>
        <v>237.99999999999991</v>
      </c>
      <c r="EE71" s="8">
        <f t="shared" si="112"/>
        <v>-126.99999999999974</v>
      </c>
      <c r="EF71" s="8">
        <f t="shared" si="113"/>
        <v>265.99999999999977</v>
      </c>
      <c r="EG71" s="8">
        <f t="shared" si="114"/>
        <v>158.99999999999974</v>
      </c>
      <c r="EH71" s="8">
        <f t="shared" si="115"/>
        <v>630.99999999999955</v>
      </c>
      <c r="EI71" s="8">
        <f t="shared" si="116"/>
        <v>37.000000000000256</v>
      </c>
      <c r="EJ71" s="8">
        <f t="shared" si="117"/>
        <v>-316.99999999999972</v>
      </c>
      <c r="EK71" s="8">
        <f t="shared" si="118"/>
        <v>-242.99999999999966</v>
      </c>
      <c r="EL71" s="8">
        <f t="shared" si="119"/>
        <v>408.99999999999972</v>
      </c>
      <c r="EM71" s="8">
        <f t="shared" si="120"/>
        <v>36</v>
      </c>
      <c r="EN71" s="8">
        <f t="shared" si="121"/>
        <v>-285.99999999999972</v>
      </c>
      <c r="EO71" s="8">
        <f t="shared" si="122"/>
        <v>92.000000000000057</v>
      </c>
      <c r="EP71" s="8">
        <f t="shared" si="123"/>
        <v>484.99999999999966</v>
      </c>
      <c r="EQ71" s="8">
        <f t="shared" si="124"/>
        <v>580.99999999999955</v>
      </c>
      <c r="ER71" s="8">
        <f t="shared" si="125"/>
        <v>448.9999999999996</v>
      </c>
      <c r="ES71" s="8">
        <f t="shared" si="126"/>
        <v>349.99999999999977</v>
      </c>
      <c r="ET71" s="8">
        <f t="shared" si="127"/>
        <v>757.99999999999966</v>
      </c>
      <c r="EU71" s="8">
        <f t="shared" si="128"/>
        <v>751.99999999999955</v>
      </c>
      <c r="EV71" s="8">
        <f t="shared" si="129"/>
        <v>692.99999999999955</v>
      </c>
      <c r="EW71" s="8">
        <f t="shared" si="130"/>
        <v>537.99999999999955</v>
      </c>
      <c r="EX71" s="8">
        <f t="shared" si="131"/>
        <v>205.99999999999997</v>
      </c>
      <c r="EY71" s="8">
        <f t="shared" si="132"/>
        <v>303</v>
      </c>
      <c r="EZ71" s="8">
        <f t="shared" si="133"/>
        <v>66.000000000000085</v>
      </c>
      <c r="FA71" s="8">
        <f t="shared" si="134"/>
        <v>-346.99999999999955</v>
      </c>
      <c r="FB71" s="8">
        <f t="shared" si="135"/>
        <v>-150.99999999999969</v>
      </c>
      <c r="FC71" s="8">
        <f t="shared" si="136"/>
        <v>190</v>
      </c>
      <c r="FD71" s="8">
        <f t="shared" si="137"/>
        <v>-166.99999999999974</v>
      </c>
      <c r="FE71" s="8">
        <f t="shared" si="138"/>
        <v>-422.99999999999966</v>
      </c>
      <c r="FF71" s="8">
        <f t="shared" si="139"/>
        <v>61.999999999999886</v>
      </c>
      <c r="FG71" s="8">
        <f t="shared" si="140"/>
        <v>425.99999999999977</v>
      </c>
      <c r="FH71" s="8">
        <f t="shared" si="141"/>
        <v>-10.999999999999773</v>
      </c>
      <c r="FI71" s="8">
        <f t="shared" si="142"/>
        <v>-125.9999999999997</v>
      </c>
      <c r="FJ71" s="8">
        <f t="shared" si="143"/>
        <v>-128.99999999999972</v>
      </c>
      <c r="FK71" s="8">
        <f t="shared" si="144"/>
        <v>-23.999999999999829</v>
      </c>
      <c r="FL71" s="8">
        <f t="shared" si="145"/>
        <v>121.99999999999983</v>
      </c>
      <c r="FM71" s="8">
        <f t="shared" si="146"/>
        <v>11.999999999999943</v>
      </c>
      <c r="FN71" s="8">
        <f t="shared" si="147"/>
        <v>334.99999999999977</v>
      </c>
      <c r="FO71" s="8">
        <f t="shared" si="148"/>
        <v>556.99999999999955</v>
      </c>
      <c r="FP71" s="8">
        <f t="shared" si="149"/>
        <v>82.999999999999943</v>
      </c>
      <c r="FQ71" s="8">
        <f t="shared" si="150"/>
        <v>-275.99999999999972</v>
      </c>
      <c r="FR71" s="8">
        <f t="shared" si="151"/>
        <v>204.9999999999998</v>
      </c>
      <c r="FS71" s="8">
        <f t="shared" si="152"/>
        <v>475.9999999999996</v>
      </c>
      <c r="FT71" s="8">
        <f t="shared" si="153"/>
        <v>238.99999999999972</v>
      </c>
      <c r="FU71" s="8">
        <f t="shared" si="154"/>
        <v>400.99999999999972</v>
      </c>
      <c r="FV71" s="8">
        <f t="shared" si="155"/>
        <v>415.99999999999989</v>
      </c>
      <c r="FW71" s="8">
        <f t="shared" si="156"/>
        <v>268.99999999999977</v>
      </c>
      <c r="FX71" s="8">
        <f t="shared" si="157"/>
        <v>226.99999999999983</v>
      </c>
      <c r="FY71" s="8">
        <f t="shared" si="158"/>
        <v>385.99999999999989</v>
      </c>
      <c r="FZ71" s="8">
        <f t="shared" si="159"/>
        <v>577.99999999999966</v>
      </c>
      <c r="GA71" s="8">
        <f t="shared" si="160"/>
        <v>292.00000000000011</v>
      </c>
      <c r="GB71" s="8">
        <f t="shared" si="161"/>
        <v>4.0000000000001705</v>
      </c>
      <c r="GC71" s="8">
        <f t="shared" si="162"/>
        <v>195.00000000000009</v>
      </c>
      <c r="GD71" s="8">
        <f t="shared" si="163"/>
        <v>-382.99999999999972</v>
      </c>
      <c r="GE71" s="8">
        <f t="shared" si="164"/>
        <v>-241.99999999999983</v>
      </c>
      <c r="GF71" s="8">
        <f t="shared" si="165"/>
        <v>154.00000000000006</v>
      </c>
      <c r="GG71" s="8">
        <f t="shared" si="166"/>
        <v>209.99999999999972</v>
      </c>
      <c r="GH71" s="8">
        <f t="shared" si="167"/>
        <v>233.9999999999998</v>
      </c>
      <c r="GI71" s="8">
        <f t="shared" si="168"/>
        <v>127.00000000000003</v>
      </c>
      <c r="GJ71" s="8">
        <f t="shared" si="169"/>
        <v>-35.99999999999973</v>
      </c>
      <c r="GK71" s="8">
        <f t="shared" si="170"/>
        <v>-220.99999999999972</v>
      </c>
      <c r="GL71" s="8">
        <f t="shared" si="171"/>
        <v>-352.99999999999994</v>
      </c>
      <c r="GM71" s="8">
        <f t="shared" si="172"/>
        <v>-320.99999999999983</v>
      </c>
      <c r="GN71" s="8">
        <f t="shared" si="173"/>
        <v>393.99999999999989</v>
      </c>
      <c r="GO71" s="8">
        <f t="shared" si="174"/>
        <v>223.00000000000003</v>
      </c>
      <c r="GP71" s="8">
        <f t="shared" si="175"/>
        <v>-55.999999999999943</v>
      </c>
      <c r="GQ71" s="8">
        <f t="shared" si="176"/>
        <v>114.99999999999977</v>
      </c>
      <c r="GR71" s="8">
        <f t="shared" si="181"/>
        <v>245.99999999999974</v>
      </c>
      <c r="GS71" s="8">
        <f t="shared" si="179"/>
        <v>79.999999999999886</v>
      </c>
    </row>
    <row r="72" spans="1:201">
      <c r="A72" s="5">
        <v>58</v>
      </c>
      <c r="B72" s="2">
        <v>230.25297619047601</v>
      </c>
      <c r="C72" s="2">
        <v>112.25297619047601</v>
      </c>
      <c r="D72" s="2">
        <v>67.252976190476105</v>
      </c>
      <c r="E72" s="2">
        <v>55.252976190476097</v>
      </c>
      <c r="F72" s="2">
        <v>13.252976190476099</v>
      </c>
      <c r="G72" s="2">
        <v>176.25297619047601</v>
      </c>
      <c r="H72" s="2">
        <v>230.25297619047601</v>
      </c>
      <c r="I72" s="2">
        <v>112.25297619047601</v>
      </c>
      <c r="J72" s="2">
        <v>67.252976190476105</v>
      </c>
      <c r="K72" s="2">
        <v>16.252976190476101</v>
      </c>
      <c r="L72" s="2">
        <v>86.252976190476105</v>
      </c>
      <c r="M72" s="2">
        <v>138.25297619047601</v>
      </c>
      <c r="N72" s="2">
        <v>38.252976190476097</v>
      </c>
      <c r="O72" s="2">
        <v>89.252976190476105</v>
      </c>
      <c r="P72" s="2">
        <v>201.25297619047601</v>
      </c>
      <c r="Q72" s="2">
        <v>132.25297619047601</v>
      </c>
      <c r="R72" s="2">
        <v>186.25297619047601</v>
      </c>
      <c r="S72" s="2">
        <v>143.25297619047601</v>
      </c>
      <c r="T72" s="2">
        <v>137.25297619047601</v>
      </c>
      <c r="U72" s="2">
        <v>255.25297619047601</v>
      </c>
      <c r="V72" s="2">
        <v>177.25297619047601</v>
      </c>
      <c r="W72" s="2">
        <v>102.25297619047601</v>
      </c>
      <c r="X72" s="2">
        <v>249.25297619047601</v>
      </c>
      <c r="Y72" s="2">
        <v>249.25297619047601</v>
      </c>
      <c r="Z72" s="2">
        <v>161.25297619047601</v>
      </c>
      <c r="AA72" s="2">
        <v>59.252976190476097</v>
      </c>
      <c r="AB72" s="2">
        <v>2.2529761904761898</v>
      </c>
      <c r="AC72" s="2">
        <v>212.25297619047601</v>
      </c>
      <c r="AD72" s="2">
        <v>10.252976190476099</v>
      </c>
      <c r="AE72" s="2">
        <v>206.25297619047601</v>
      </c>
      <c r="AF72" s="2">
        <v>23.252976190476101</v>
      </c>
      <c r="AG72" s="2">
        <v>74.252976190476105</v>
      </c>
      <c r="AH72" s="2">
        <v>10.252976190476099</v>
      </c>
      <c r="AI72" s="2">
        <v>203.25297619047601</v>
      </c>
      <c r="AJ72" s="2">
        <v>83.252976190476105</v>
      </c>
      <c r="AK72" s="2">
        <v>188.25297619047601</v>
      </c>
      <c r="AL72" s="2">
        <v>161.25297619047601</v>
      </c>
      <c r="AM72" s="2">
        <v>140.25297619047601</v>
      </c>
      <c r="AN72" s="2">
        <v>32.252976190476097</v>
      </c>
      <c r="AO72" s="2">
        <v>53.252976190476097</v>
      </c>
      <c r="AP72" s="2">
        <v>125.25297619047601</v>
      </c>
      <c r="AQ72" s="2">
        <v>155.25297619047601</v>
      </c>
      <c r="AR72" s="2">
        <v>98.252976190476105</v>
      </c>
      <c r="AS72" s="2">
        <v>68.252976190476105</v>
      </c>
      <c r="AT72" s="2">
        <v>62.252976190476097</v>
      </c>
      <c r="AU72" s="2">
        <v>128.25297619047601</v>
      </c>
      <c r="AV72" s="2">
        <v>23.252976190476101</v>
      </c>
      <c r="AW72" s="2">
        <v>68.252976190476105</v>
      </c>
      <c r="AX72" s="2">
        <v>143.25297619047601</v>
      </c>
      <c r="AY72" s="2">
        <v>29.252976190476101</v>
      </c>
      <c r="AZ72" s="2">
        <v>171.25297619047601</v>
      </c>
      <c r="BA72" s="2">
        <v>111.25297619047601</v>
      </c>
      <c r="BB72" s="2">
        <v>117.25297619047601</v>
      </c>
      <c r="BC72" s="2">
        <v>189.25297619047601</v>
      </c>
      <c r="BD72" s="2">
        <v>41.252976190476097</v>
      </c>
      <c r="BE72" s="2">
        <v>89.252976190476105</v>
      </c>
      <c r="BF72" s="2">
        <v>249.25297619047601</v>
      </c>
      <c r="BG72" s="2">
        <v>249.25297619047601</v>
      </c>
      <c r="BH72" s="2">
        <v>204.25297619047601</v>
      </c>
      <c r="BI72" s="2">
        <v>159.25297619047601</v>
      </c>
      <c r="BJ72" s="2">
        <v>234.25297619047601</v>
      </c>
      <c r="BK72" s="2">
        <v>189.25297619047601</v>
      </c>
      <c r="BL72" s="2">
        <v>171.25297619047601</v>
      </c>
      <c r="BM72" s="2">
        <v>195.25297619047601</v>
      </c>
      <c r="BN72" s="2">
        <v>165.25297619047601</v>
      </c>
      <c r="BO72" s="2">
        <v>165.25297619047601</v>
      </c>
      <c r="BP72" s="2">
        <v>44.252976190476097</v>
      </c>
      <c r="BQ72" s="2">
        <v>32.252976190476097</v>
      </c>
      <c r="BR72" s="2">
        <v>170.25297619047601</v>
      </c>
      <c r="BS72" s="2">
        <v>110.25297619047601</v>
      </c>
      <c r="BT72" s="2">
        <v>11.252976190476099</v>
      </c>
      <c r="BU72" s="2">
        <v>87.252976190476105</v>
      </c>
      <c r="BV72" s="2">
        <v>123.25297619047601</v>
      </c>
      <c r="BW72" s="2">
        <v>11.252976190476099</v>
      </c>
      <c r="BX72" s="2">
        <v>182.25297619047601</v>
      </c>
      <c r="BY72" s="2">
        <v>197.25297619047601</v>
      </c>
      <c r="BZ72" s="2">
        <v>212.25297619047601</v>
      </c>
      <c r="CA72" s="2">
        <v>134.25297619047601</v>
      </c>
      <c r="CB72" s="2">
        <v>92.252976190476105</v>
      </c>
      <c r="CC72" s="2">
        <v>155.25297619047601</v>
      </c>
      <c r="CD72" s="2">
        <v>245.25297619047601</v>
      </c>
      <c r="CE72" s="2">
        <v>34.252976190476097</v>
      </c>
      <c r="CF72" s="2">
        <v>152.25297619047601</v>
      </c>
      <c r="CG72" s="2">
        <v>248.25297619047601</v>
      </c>
      <c r="CH72" s="2">
        <v>103.25297619047601</v>
      </c>
      <c r="CI72" s="2">
        <v>148.25297619047601</v>
      </c>
      <c r="CJ72" s="2">
        <v>106.25297619047601</v>
      </c>
      <c r="CK72" s="2">
        <v>148.25297619047601</v>
      </c>
      <c r="CL72" s="2">
        <v>124.25297619047601</v>
      </c>
      <c r="CM72" s="2">
        <v>248.25297619047601</v>
      </c>
      <c r="CN72" s="2">
        <v>88.252976190476105</v>
      </c>
      <c r="CO72" s="2">
        <v>215.25297619047601</v>
      </c>
      <c r="CP72" s="2">
        <v>37.252976190476097</v>
      </c>
      <c r="CQ72" s="2">
        <v>112.25297619047601</v>
      </c>
      <c r="CR72" s="2">
        <v>206.25297619047601</v>
      </c>
      <c r="CS72" s="2">
        <v>180.25297619047601</v>
      </c>
      <c r="CT72" s="2">
        <v>90.252976190476105</v>
      </c>
      <c r="CU72" s="2">
        <v>102.25297619047601</v>
      </c>
      <c r="CV72" s="2">
        <v>195.25297619047601</v>
      </c>
      <c r="CW72" s="2">
        <v>209.25297619047601</v>
      </c>
      <c r="CY72" s="5">
        <v>58</v>
      </c>
      <c r="CZ72" s="8">
        <f t="shared" si="82"/>
        <v>328</v>
      </c>
      <c r="DA72" s="8">
        <f t="shared" si="83"/>
        <v>623.99999999999977</v>
      </c>
      <c r="DB72" s="8">
        <f t="shared" si="84"/>
        <v>698.99999999999966</v>
      </c>
      <c r="DC72" s="8">
        <f t="shared" si="85"/>
        <v>767.99999999999955</v>
      </c>
      <c r="DD72" s="8">
        <f t="shared" si="86"/>
        <v>546.99999999999989</v>
      </c>
      <c r="DE72" s="8">
        <f t="shared" si="87"/>
        <v>71.000000000000057</v>
      </c>
      <c r="DF72" s="8">
        <f t="shared" si="88"/>
        <v>157.00000000000006</v>
      </c>
      <c r="DG72" s="8">
        <f t="shared" si="89"/>
        <v>443.99999999999989</v>
      </c>
      <c r="DH72" s="8">
        <f t="shared" si="90"/>
        <v>744.99999999999977</v>
      </c>
      <c r="DI72" s="8">
        <f t="shared" si="91"/>
        <v>803.99999999999955</v>
      </c>
      <c r="DJ72" s="8">
        <f t="shared" si="92"/>
        <v>387.99999999999977</v>
      </c>
      <c r="DK72" s="8">
        <f t="shared" si="93"/>
        <v>680.99999999999989</v>
      </c>
      <c r="DL72" s="8">
        <f t="shared" si="94"/>
        <v>612.99999999999966</v>
      </c>
      <c r="DM72" s="8">
        <f t="shared" si="95"/>
        <v>291.99999999999977</v>
      </c>
      <c r="DN72" s="8">
        <f t="shared" si="96"/>
        <v>296</v>
      </c>
      <c r="DO72" s="8">
        <f t="shared" si="180"/>
        <v>-29.999999999999943</v>
      </c>
      <c r="DP72" s="8">
        <f t="shared" si="178"/>
        <v>-1.9999999999999432</v>
      </c>
      <c r="DQ72" s="8">
        <f t="shared" si="98"/>
        <v>29.000000000000185</v>
      </c>
      <c r="DR72" s="8">
        <f t="shared" si="99"/>
        <v>-594.99999999999955</v>
      </c>
      <c r="DS72" s="8">
        <f t="shared" si="100"/>
        <v>-529.99999999999977</v>
      </c>
      <c r="DT72" s="8">
        <f t="shared" si="101"/>
        <v>-163.99999999999983</v>
      </c>
      <c r="DU72" s="8">
        <f t="shared" si="102"/>
        <v>-181.99999999999972</v>
      </c>
      <c r="DV72" s="8">
        <f t="shared" si="103"/>
        <v>-256.99999999999983</v>
      </c>
      <c r="DW72" s="8">
        <f t="shared" si="104"/>
        <v>-309.99999999999983</v>
      </c>
      <c r="DX72" s="8">
        <f t="shared" si="105"/>
        <v>246.99999999999977</v>
      </c>
      <c r="DY72" s="8">
        <f t="shared" si="106"/>
        <v>570.99999999999955</v>
      </c>
      <c r="DZ72" s="8">
        <f t="shared" si="107"/>
        <v>-29</v>
      </c>
      <c r="EA72" s="8">
        <f t="shared" si="108"/>
        <v>-56.999999999999872</v>
      </c>
      <c r="EB72" s="8">
        <f t="shared" si="109"/>
        <v>-165.99999999999977</v>
      </c>
      <c r="EC72" s="8">
        <f t="shared" si="110"/>
        <v>-359.99999999999972</v>
      </c>
      <c r="ED72" s="8">
        <f t="shared" si="111"/>
        <v>615.99999999999955</v>
      </c>
      <c r="EE72" s="8">
        <f t="shared" si="112"/>
        <v>541.99999999999977</v>
      </c>
      <c r="EF72" s="8">
        <f t="shared" si="113"/>
        <v>89.000000000000028</v>
      </c>
      <c r="EG72" s="8">
        <f t="shared" si="114"/>
        <v>-149.00000000000017</v>
      </c>
      <c r="EH72" s="8">
        <f t="shared" si="115"/>
        <v>-80.999999999999858</v>
      </c>
      <c r="EI72" s="8">
        <f t="shared" si="116"/>
        <v>-107.99999999999983</v>
      </c>
      <c r="EJ72" s="8">
        <f t="shared" si="117"/>
        <v>-271.99999999999983</v>
      </c>
      <c r="EK72" s="8">
        <f t="shared" si="118"/>
        <v>40.000000000000085</v>
      </c>
      <c r="EL72" s="8">
        <f t="shared" si="119"/>
        <v>285.99999999999989</v>
      </c>
      <c r="EM72" s="8">
        <f t="shared" si="120"/>
        <v>468.99999999999989</v>
      </c>
      <c r="EN72" s="8">
        <f t="shared" si="121"/>
        <v>-49.999999999999659</v>
      </c>
      <c r="EO72" s="8">
        <f t="shared" si="122"/>
        <v>133.99999999999977</v>
      </c>
      <c r="EP72" s="8">
        <f t="shared" si="123"/>
        <v>430.99999999999966</v>
      </c>
      <c r="EQ72" s="8">
        <f t="shared" si="124"/>
        <v>461.99999999999966</v>
      </c>
      <c r="ER72" s="8">
        <f t="shared" si="125"/>
        <v>-75.999999999999901</v>
      </c>
      <c r="ES72" s="8">
        <f t="shared" si="126"/>
        <v>-34.999999999999844</v>
      </c>
      <c r="ET72" s="8">
        <f t="shared" si="127"/>
        <v>376.99999999999989</v>
      </c>
      <c r="EU72" s="8">
        <f t="shared" si="128"/>
        <v>119.00000000000007</v>
      </c>
      <c r="EV72" s="8">
        <f t="shared" si="129"/>
        <v>207</v>
      </c>
      <c r="EW72" s="8">
        <f t="shared" si="130"/>
        <v>-30.000000000000028</v>
      </c>
      <c r="EX72" s="8">
        <f t="shared" si="131"/>
        <v>64.000000000000171</v>
      </c>
      <c r="EY72" s="8">
        <f t="shared" si="132"/>
        <v>139.00000000000009</v>
      </c>
      <c r="EZ72" s="8">
        <f t="shared" si="133"/>
        <v>-415.99999999999972</v>
      </c>
      <c r="FA72" s="8">
        <f t="shared" si="134"/>
        <v>-249.99999999999974</v>
      </c>
      <c r="FB72" s="8">
        <f t="shared" si="135"/>
        <v>248.99999999999989</v>
      </c>
      <c r="FC72" s="8">
        <f t="shared" si="136"/>
        <v>-148</v>
      </c>
      <c r="FD72" s="8">
        <f t="shared" si="137"/>
        <v>-589.99999999999955</v>
      </c>
      <c r="FE72" s="8">
        <f t="shared" si="138"/>
        <v>-465.9999999999996</v>
      </c>
      <c r="FF72" s="8">
        <f t="shared" si="139"/>
        <v>-152.99999999999974</v>
      </c>
      <c r="FG72" s="8">
        <f t="shared" si="140"/>
        <v>111</v>
      </c>
      <c r="FH72" s="8">
        <f t="shared" si="141"/>
        <v>-103.99999999999983</v>
      </c>
      <c r="FI72" s="8">
        <f t="shared" si="142"/>
        <v>-386.99999999999972</v>
      </c>
      <c r="FJ72" s="8">
        <f t="shared" si="143"/>
        <v>-205.99999999999983</v>
      </c>
      <c r="FK72" s="8">
        <f t="shared" si="144"/>
        <v>-349.99999999999966</v>
      </c>
      <c r="FL72" s="8">
        <f t="shared" si="145"/>
        <v>-307.99999999999966</v>
      </c>
      <c r="FM72" s="8">
        <f t="shared" si="146"/>
        <v>394.99999999999989</v>
      </c>
      <c r="FN72" s="8">
        <f t="shared" si="147"/>
        <v>453.99999999999977</v>
      </c>
      <c r="FO72" s="8">
        <f t="shared" si="148"/>
        <v>294</v>
      </c>
      <c r="FP72" s="8">
        <f t="shared" si="149"/>
        <v>234.00000000000003</v>
      </c>
      <c r="FQ72" s="8">
        <f t="shared" si="150"/>
        <v>506.99999999999977</v>
      </c>
      <c r="FR72" s="8">
        <f t="shared" si="151"/>
        <v>580.99999999999966</v>
      </c>
      <c r="FS72" s="8">
        <f t="shared" si="152"/>
        <v>367.99999999999977</v>
      </c>
      <c r="FT72" s="8">
        <f t="shared" si="153"/>
        <v>362.99999999999989</v>
      </c>
      <c r="FU72" s="8">
        <f t="shared" si="154"/>
        <v>219.99999999999994</v>
      </c>
      <c r="FV72" s="8">
        <f t="shared" si="155"/>
        <v>-123.99999999999963</v>
      </c>
      <c r="FW72" s="8">
        <f t="shared" si="156"/>
        <v>-453.99999999999983</v>
      </c>
      <c r="FX72" s="8">
        <f t="shared" si="157"/>
        <v>-81.999999999999829</v>
      </c>
      <c r="FY72" s="8">
        <f t="shared" si="158"/>
        <v>371.99999999999977</v>
      </c>
      <c r="FZ72" s="8">
        <f t="shared" si="159"/>
        <v>-37</v>
      </c>
      <c r="GA72" s="8">
        <f t="shared" si="160"/>
        <v>-319.99999999999983</v>
      </c>
      <c r="GB72" s="8">
        <f t="shared" si="161"/>
        <v>-53.000000000000171</v>
      </c>
      <c r="GC72" s="8">
        <f t="shared" si="162"/>
        <v>30.999999999999972</v>
      </c>
      <c r="GD72" s="8">
        <f t="shared" si="163"/>
        <v>-510.99999999999955</v>
      </c>
      <c r="GE72" s="8">
        <f t="shared" si="164"/>
        <v>-177.99999999999989</v>
      </c>
      <c r="GF72" s="8">
        <f t="shared" si="165"/>
        <v>-165.99999999999983</v>
      </c>
      <c r="GG72" s="8">
        <f t="shared" si="166"/>
        <v>-223.99999999999972</v>
      </c>
      <c r="GH72" s="8">
        <f t="shared" si="167"/>
        <v>262.99999999999989</v>
      </c>
      <c r="GI72" s="8">
        <f t="shared" si="168"/>
        <v>-131.99999999999977</v>
      </c>
      <c r="GJ72" s="8">
        <f t="shared" si="169"/>
        <v>-296.99999999999972</v>
      </c>
      <c r="GK72" s="8">
        <f t="shared" si="170"/>
        <v>-215.99999999999986</v>
      </c>
      <c r="GL72" s="8">
        <f t="shared" si="171"/>
        <v>-27.000000000000227</v>
      </c>
      <c r="GM72" s="8">
        <f t="shared" si="172"/>
        <v>255.99999999999991</v>
      </c>
      <c r="GN72" s="8">
        <f t="shared" si="173"/>
        <v>570.99999999999977</v>
      </c>
      <c r="GO72" s="8">
        <f t="shared" si="174"/>
        <v>-103.99999999999994</v>
      </c>
      <c r="GP72" s="8">
        <f t="shared" si="175"/>
        <v>-218.99999999999983</v>
      </c>
      <c r="GQ72" s="8">
        <f t="shared" si="176"/>
        <v>-7.9999999999998863</v>
      </c>
      <c r="GR72" s="8">
        <f t="shared" si="181"/>
        <v>-39.999999999999986</v>
      </c>
      <c r="GS72" s="8">
        <f t="shared" si="179"/>
        <v>-192.99999999999977</v>
      </c>
    </row>
    <row r="73" spans="1:201">
      <c r="A73" s="5">
        <v>59</v>
      </c>
      <c r="B73" s="2">
        <v>253.25297619047601</v>
      </c>
      <c r="C73" s="2">
        <v>253.25297619047601</v>
      </c>
      <c r="D73" s="2">
        <v>253.25297619047601</v>
      </c>
      <c r="E73" s="2">
        <v>253.25297619047601</v>
      </c>
      <c r="F73" s="2">
        <v>253.25297619047601</v>
      </c>
      <c r="G73" s="2">
        <v>250.25297619047601</v>
      </c>
      <c r="H73" s="2">
        <v>214.25297619047601</v>
      </c>
      <c r="I73" s="2">
        <v>163.25297619047601</v>
      </c>
      <c r="J73" s="2">
        <v>133.25297619047601</v>
      </c>
      <c r="K73" s="2">
        <v>73.252976190476105</v>
      </c>
      <c r="L73" s="2">
        <v>212.25297619047601</v>
      </c>
      <c r="M73" s="2">
        <v>110.25297619047601</v>
      </c>
      <c r="N73" s="2">
        <v>179.25297619047601</v>
      </c>
      <c r="O73" s="2">
        <v>205.25297619047601</v>
      </c>
      <c r="P73" s="2">
        <v>112.25297619047601</v>
      </c>
      <c r="Q73" s="2">
        <v>251.25297619047601</v>
      </c>
      <c r="R73" s="2">
        <v>133.25297619047601</v>
      </c>
      <c r="S73" s="2">
        <v>106.25297619047601</v>
      </c>
      <c r="T73" s="2">
        <v>191.25297619047601</v>
      </c>
      <c r="U73" s="2">
        <v>234.25297619047601</v>
      </c>
      <c r="V73" s="2">
        <v>23.252976190476101</v>
      </c>
      <c r="W73" s="2">
        <v>162.25297619047601</v>
      </c>
      <c r="X73" s="2">
        <v>47.252976190476097</v>
      </c>
      <c r="Y73" s="2">
        <v>141.25297619047601</v>
      </c>
      <c r="Z73" s="2">
        <v>54.252976190476097</v>
      </c>
      <c r="AA73" s="2">
        <v>123.25297619047601</v>
      </c>
      <c r="AB73" s="2">
        <v>117.25297619047601</v>
      </c>
      <c r="AC73" s="2">
        <v>75.252976190476105</v>
      </c>
      <c r="AD73" s="2">
        <v>75.252976190476105</v>
      </c>
      <c r="AE73" s="2">
        <v>210.25297619047601</v>
      </c>
      <c r="AF73" s="2">
        <v>8.2529761904761898</v>
      </c>
      <c r="AG73" s="2">
        <v>183.25297619047601</v>
      </c>
      <c r="AH73" s="2">
        <v>192.25297619047601</v>
      </c>
      <c r="AI73" s="2">
        <v>92.252976190476105</v>
      </c>
      <c r="AJ73" s="2">
        <v>105.25297619047601</v>
      </c>
      <c r="AK73" s="2">
        <v>23.252976190476101</v>
      </c>
      <c r="AL73" s="2">
        <v>240.25297619047601</v>
      </c>
      <c r="AM73" s="2">
        <v>4.2529761904761898</v>
      </c>
      <c r="AN73" s="2">
        <v>194.25297619047601</v>
      </c>
      <c r="AO73" s="2">
        <v>61.252976190476097</v>
      </c>
      <c r="AP73" s="2">
        <v>155.25297619047601</v>
      </c>
      <c r="AQ73" s="2">
        <v>70.252976190476105</v>
      </c>
      <c r="AR73" s="2">
        <v>187.25297619047601</v>
      </c>
      <c r="AS73" s="2">
        <v>211.25297619047601</v>
      </c>
      <c r="AT73" s="2">
        <v>205.25297619047601</v>
      </c>
      <c r="AU73" s="2">
        <v>196.25297619047601</v>
      </c>
      <c r="AV73" s="2">
        <v>133.25297619047601</v>
      </c>
      <c r="AW73" s="2">
        <v>196.25297619047601</v>
      </c>
      <c r="AX73" s="2">
        <v>244.25297619047601</v>
      </c>
      <c r="AY73" s="2">
        <v>250.25297619047601</v>
      </c>
      <c r="AZ73" s="2">
        <v>223.25297619047601</v>
      </c>
      <c r="BA73" s="2">
        <v>61.252976190476097</v>
      </c>
      <c r="BB73" s="2">
        <v>182.25297619047601</v>
      </c>
      <c r="BC73" s="2">
        <v>197.25297619047601</v>
      </c>
      <c r="BD73" s="2">
        <v>130.25297619047601</v>
      </c>
      <c r="BE73" s="2">
        <v>70.252976190476105</v>
      </c>
      <c r="BF73" s="2">
        <v>95.252976190476105</v>
      </c>
      <c r="BG73" s="2">
        <v>215.25297619047601</v>
      </c>
      <c r="BH73" s="2">
        <v>67.252976190476105</v>
      </c>
      <c r="BI73" s="2">
        <v>61.252976190476097</v>
      </c>
      <c r="BJ73" s="2">
        <v>176.25297619047601</v>
      </c>
      <c r="BK73" s="2">
        <v>215.25297619047601</v>
      </c>
      <c r="BL73" s="2">
        <v>67.252976190476105</v>
      </c>
      <c r="BM73" s="2">
        <v>58.252976190476097</v>
      </c>
      <c r="BN73" s="2">
        <v>61.252976190476097</v>
      </c>
      <c r="BO73" s="2">
        <v>70.252976190476105</v>
      </c>
      <c r="BP73" s="2">
        <v>151.25297619047601</v>
      </c>
      <c r="BQ73" s="2">
        <v>179.25297619047601</v>
      </c>
      <c r="BR73" s="2">
        <v>191.25297619047601</v>
      </c>
      <c r="BS73" s="2">
        <v>236.25297619047601</v>
      </c>
      <c r="BT73" s="2">
        <v>230.25297619047601</v>
      </c>
      <c r="BU73" s="2">
        <v>146.25297619047601</v>
      </c>
      <c r="BV73" s="2">
        <v>179.25297619047601</v>
      </c>
      <c r="BW73" s="2">
        <v>245.25297619047601</v>
      </c>
      <c r="BX73" s="2">
        <v>115.25297619047601</v>
      </c>
      <c r="BY73" s="2">
        <v>97.252976190476105</v>
      </c>
      <c r="BZ73" s="2">
        <v>214.25297619047601</v>
      </c>
      <c r="CA73" s="2">
        <v>121.25297619047601</v>
      </c>
      <c r="CB73" s="2">
        <v>253.25297619047601</v>
      </c>
      <c r="CC73" s="2">
        <v>250.25297619047601</v>
      </c>
      <c r="CD73" s="2">
        <v>214.25297619047601</v>
      </c>
      <c r="CE73" s="2">
        <v>187.25297619047601</v>
      </c>
      <c r="CF73" s="2">
        <v>151.25297619047601</v>
      </c>
      <c r="CG73" s="2">
        <v>76.252976190476105</v>
      </c>
      <c r="CH73" s="2">
        <v>49.252976190476097</v>
      </c>
      <c r="CI73" s="2">
        <v>221.25297619047601</v>
      </c>
      <c r="CJ73" s="2">
        <v>26.252976190476101</v>
      </c>
      <c r="CK73" s="2">
        <v>128.25297619047601</v>
      </c>
      <c r="CL73" s="2">
        <v>225.25297619047601</v>
      </c>
      <c r="CM73" s="2">
        <v>158.25297619047601</v>
      </c>
      <c r="CN73" s="2">
        <v>62.252976190476097</v>
      </c>
      <c r="CO73" s="2">
        <v>177.25297619047601</v>
      </c>
      <c r="CP73" s="2">
        <v>113.25297619047601</v>
      </c>
      <c r="CQ73" s="2">
        <v>203.25297619047601</v>
      </c>
      <c r="CR73" s="2">
        <v>245.25297619047601</v>
      </c>
      <c r="CS73" s="2">
        <v>130.25297619047601</v>
      </c>
      <c r="CT73" s="2">
        <v>85.252976190476105</v>
      </c>
      <c r="CU73" s="2">
        <v>155.25297619047601</v>
      </c>
      <c r="CV73" s="2">
        <v>92.252976190476105</v>
      </c>
      <c r="CW73" s="2">
        <v>143.25297619047601</v>
      </c>
      <c r="CY73" s="5">
        <v>59</v>
      </c>
      <c r="CZ73" s="8">
        <f t="shared" si="82"/>
        <v>0</v>
      </c>
      <c r="DA73" s="8">
        <f t="shared" si="83"/>
        <v>-14.999999999999943</v>
      </c>
      <c r="DB73" s="8">
        <f t="shared" si="84"/>
        <v>-48.000000000000057</v>
      </c>
      <c r="DC73" s="8">
        <f t="shared" si="85"/>
        <v>-78.000000000000057</v>
      </c>
      <c r="DD73" s="8">
        <f t="shared" si="86"/>
        <v>-38.999999999999943</v>
      </c>
      <c r="DE73" s="8">
        <f t="shared" si="87"/>
        <v>105.00000000000006</v>
      </c>
      <c r="DF73" s="8">
        <f t="shared" si="88"/>
        <v>240.00000000000003</v>
      </c>
      <c r="DG73" s="8">
        <f t="shared" si="89"/>
        <v>393</v>
      </c>
      <c r="DH73" s="8">
        <f t="shared" si="90"/>
        <v>584.99999999999977</v>
      </c>
      <c r="DI73" s="8">
        <f t="shared" si="91"/>
        <v>432.99999999999977</v>
      </c>
      <c r="DJ73" s="8">
        <f t="shared" si="92"/>
        <v>329</v>
      </c>
      <c r="DK73" s="8">
        <f t="shared" si="93"/>
        <v>410</v>
      </c>
      <c r="DL73" s="8">
        <f t="shared" si="94"/>
        <v>226.00000000000006</v>
      </c>
      <c r="DM73" s="8">
        <f t="shared" si="95"/>
        <v>300</v>
      </c>
      <c r="DN73" s="8">
        <f t="shared" si="96"/>
        <v>229.00000000000006</v>
      </c>
      <c r="DO73" s="8">
        <f t="shared" si="180"/>
        <v>124.00000000000006</v>
      </c>
      <c r="DP73" s="8">
        <f t="shared" si="178"/>
        <v>297</v>
      </c>
      <c r="DQ73" s="8">
        <f t="shared" si="98"/>
        <v>139.00000000000017</v>
      </c>
      <c r="DR73" s="8">
        <f t="shared" si="99"/>
        <v>-146.99999999999972</v>
      </c>
      <c r="DS73" s="8">
        <f t="shared" si="100"/>
        <v>390.99999999999977</v>
      </c>
      <c r="DT73" s="8">
        <f t="shared" si="101"/>
        <v>549.99999999999977</v>
      </c>
      <c r="DU73" s="8">
        <f t="shared" si="102"/>
        <v>420</v>
      </c>
      <c r="DV73" s="8">
        <f t="shared" si="103"/>
        <v>781.99999999999977</v>
      </c>
      <c r="DW73" s="8">
        <f t="shared" si="104"/>
        <v>448.99999999999989</v>
      </c>
      <c r="DX73" s="8">
        <f t="shared" si="105"/>
        <v>490.99999999999989</v>
      </c>
      <c r="DY73" s="8">
        <f t="shared" si="106"/>
        <v>434</v>
      </c>
      <c r="DZ73" s="8">
        <f t="shared" si="107"/>
        <v>298.99999999999989</v>
      </c>
      <c r="EA73" s="8">
        <f t="shared" si="108"/>
        <v>37.999999999999801</v>
      </c>
      <c r="EB73" s="8">
        <f t="shared" si="109"/>
        <v>-142.00000000000006</v>
      </c>
      <c r="EC73" s="8">
        <f t="shared" si="110"/>
        <v>-116.00000000000009</v>
      </c>
      <c r="ED73" s="8">
        <f t="shared" si="111"/>
        <v>399.99999999999977</v>
      </c>
      <c r="EE73" s="8">
        <f t="shared" si="112"/>
        <v>183.99999999999991</v>
      </c>
      <c r="EF73" s="8">
        <f t="shared" si="113"/>
        <v>10.999999999999801</v>
      </c>
      <c r="EG73" s="8">
        <f t="shared" si="114"/>
        <v>172.9999999999998</v>
      </c>
      <c r="EH73" s="8">
        <f t="shared" si="115"/>
        <v>278</v>
      </c>
      <c r="EI73" s="8">
        <f t="shared" si="116"/>
        <v>55.999999999999943</v>
      </c>
      <c r="EJ73" s="8">
        <f t="shared" si="117"/>
        <v>-11.000000000000227</v>
      </c>
      <c r="EK73" s="8">
        <f t="shared" si="118"/>
        <v>85.999999999999943</v>
      </c>
      <c r="EL73" s="8">
        <f t="shared" si="119"/>
        <v>65.000000000000028</v>
      </c>
      <c r="EM73" s="8">
        <f t="shared" si="120"/>
        <v>539.99999999999966</v>
      </c>
      <c r="EN73" s="8">
        <f t="shared" si="121"/>
        <v>172.99999999999986</v>
      </c>
      <c r="EO73" s="8">
        <f t="shared" si="122"/>
        <v>-47.000000000000057</v>
      </c>
      <c r="EP73" s="8">
        <f t="shared" si="123"/>
        <v>-146.00000000000006</v>
      </c>
      <c r="EQ73" s="8">
        <f t="shared" si="124"/>
        <v>-152.99999999999994</v>
      </c>
      <c r="ER73" s="8">
        <f t="shared" si="125"/>
        <v>-300.99999999999983</v>
      </c>
      <c r="ES73" s="8">
        <f t="shared" si="126"/>
        <v>-124.99999999999972</v>
      </c>
      <c r="ET73" s="8">
        <f t="shared" si="127"/>
        <v>-51.999999999999943</v>
      </c>
      <c r="EU73" s="8">
        <f t="shared" si="128"/>
        <v>-616.99999999999966</v>
      </c>
      <c r="EV73" s="8">
        <f t="shared" si="129"/>
        <v>-590.99999999999977</v>
      </c>
      <c r="EW73" s="8">
        <f t="shared" si="130"/>
        <v>-331.00000000000006</v>
      </c>
      <c r="EX73" s="8">
        <f t="shared" si="131"/>
        <v>-155</v>
      </c>
      <c r="EY73" s="8">
        <f t="shared" si="132"/>
        <v>-145.99999999999974</v>
      </c>
      <c r="EZ73" s="8">
        <f t="shared" si="133"/>
        <v>-616.99999999999955</v>
      </c>
      <c r="FA73" s="8">
        <f t="shared" si="134"/>
        <v>19.000000000000171</v>
      </c>
      <c r="FB73" s="8">
        <f t="shared" si="135"/>
        <v>265</v>
      </c>
      <c r="FC73" s="8">
        <f t="shared" si="136"/>
        <v>95.999999999999901</v>
      </c>
      <c r="FD73" s="8">
        <f t="shared" si="137"/>
        <v>-204.99999999999983</v>
      </c>
      <c r="FE73" s="8">
        <f t="shared" si="138"/>
        <v>190.9999999999998</v>
      </c>
      <c r="FF73" s="8">
        <f t="shared" si="139"/>
        <v>199.9999999999998</v>
      </c>
      <c r="FG73" s="8">
        <f t="shared" si="140"/>
        <v>161.00000000000011</v>
      </c>
      <c r="FH73" s="8">
        <f t="shared" si="141"/>
        <v>56.999999999999915</v>
      </c>
      <c r="FI73" s="8">
        <f t="shared" si="142"/>
        <v>-155.00000000000017</v>
      </c>
      <c r="FJ73" s="8">
        <f t="shared" si="143"/>
        <v>323.99999999999966</v>
      </c>
      <c r="FK73" s="8">
        <f t="shared" si="144"/>
        <v>299.99999999999972</v>
      </c>
      <c r="FL73" s="8">
        <f t="shared" si="145"/>
        <v>-58</v>
      </c>
      <c r="FM73" s="8">
        <f t="shared" si="146"/>
        <v>363.99999999999989</v>
      </c>
      <c r="FN73" s="8">
        <f t="shared" si="147"/>
        <v>-149.99999999999983</v>
      </c>
      <c r="FO73" s="8">
        <f t="shared" si="148"/>
        <v>-556.99999999999955</v>
      </c>
      <c r="FP73" s="8">
        <f t="shared" si="149"/>
        <v>-287</v>
      </c>
      <c r="FQ73" s="8">
        <f t="shared" si="150"/>
        <v>-307.99999999999994</v>
      </c>
      <c r="FR73" s="8">
        <f t="shared" si="151"/>
        <v>-77.999999999999943</v>
      </c>
      <c r="FS73" s="8">
        <f t="shared" si="152"/>
        <v>-264.99999999999977</v>
      </c>
      <c r="FT73" s="8">
        <f t="shared" si="153"/>
        <v>-242.99999999999983</v>
      </c>
      <c r="FU73" s="8">
        <f t="shared" si="154"/>
        <v>-185.99999999999977</v>
      </c>
      <c r="FV73" s="8">
        <f t="shared" si="155"/>
        <v>71.999999999999943</v>
      </c>
      <c r="FW73" s="8">
        <f t="shared" si="156"/>
        <v>-299.99999999999994</v>
      </c>
      <c r="FX73" s="8">
        <f t="shared" si="157"/>
        <v>-356.99999999999977</v>
      </c>
      <c r="FY73" s="8">
        <f t="shared" si="158"/>
        <v>-308.99999999999983</v>
      </c>
      <c r="FZ73" s="8">
        <f t="shared" si="159"/>
        <v>-537.99999999999977</v>
      </c>
      <c r="GA73" s="8">
        <f t="shared" si="160"/>
        <v>-115.99999999999983</v>
      </c>
      <c r="GB73" s="8">
        <f t="shared" si="161"/>
        <v>-97.000000000000057</v>
      </c>
      <c r="GC73" s="8">
        <f t="shared" si="162"/>
        <v>28.000000000000057</v>
      </c>
      <c r="GD73" s="8">
        <f t="shared" si="163"/>
        <v>258.99999999999989</v>
      </c>
      <c r="GE73" s="8">
        <f t="shared" si="164"/>
        <v>234.99999999999991</v>
      </c>
      <c r="GF73" s="8">
        <f t="shared" si="165"/>
        <v>87.999999999999829</v>
      </c>
      <c r="GG73" s="8">
        <f t="shared" si="166"/>
        <v>-127.99999999999977</v>
      </c>
      <c r="GH73" s="8">
        <f t="shared" si="167"/>
        <v>189.00000000000003</v>
      </c>
      <c r="GI73" s="8">
        <f t="shared" si="168"/>
        <v>-360.99999999999972</v>
      </c>
      <c r="GJ73" s="8">
        <f t="shared" si="169"/>
        <v>-123.99999999999983</v>
      </c>
      <c r="GK73" s="8">
        <f t="shared" si="170"/>
        <v>513.99999999999989</v>
      </c>
      <c r="GL73" s="8">
        <f t="shared" si="171"/>
        <v>-87.999999999999773</v>
      </c>
      <c r="GM73" s="8">
        <f t="shared" si="172"/>
        <v>261</v>
      </c>
      <c r="GN73" s="8">
        <f t="shared" si="173"/>
        <v>171.00000000000003</v>
      </c>
      <c r="GO73" s="8">
        <f t="shared" si="174"/>
        <v>-630.99999999999977</v>
      </c>
      <c r="GP73" s="8">
        <f t="shared" si="175"/>
        <v>-22.999999999999886</v>
      </c>
      <c r="GQ73" s="8">
        <f t="shared" si="176"/>
        <v>325.99999999999989</v>
      </c>
      <c r="GR73" s="8">
        <f t="shared" si="181"/>
        <v>-254.99999999999974</v>
      </c>
      <c r="GS73" s="8">
        <f t="shared" si="179"/>
        <v>-230.99999999999994</v>
      </c>
    </row>
    <row r="74" spans="1:201">
      <c r="A74" s="5">
        <v>60</v>
      </c>
      <c r="B74" s="2">
        <v>253.25297619047601</v>
      </c>
      <c r="C74" s="2">
        <v>253.25297619047601</v>
      </c>
      <c r="D74" s="2">
        <v>253.25297619047601</v>
      </c>
      <c r="E74" s="2">
        <v>238.25297619047601</v>
      </c>
      <c r="F74" s="2">
        <v>226.25297619047601</v>
      </c>
      <c r="G74" s="2">
        <v>214.25297619047601</v>
      </c>
      <c r="H74" s="2">
        <v>250.25297619047601</v>
      </c>
      <c r="I74" s="2">
        <v>253.25297619047601</v>
      </c>
      <c r="J74" s="2">
        <v>253.25297619047601</v>
      </c>
      <c r="K74" s="2">
        <v>253.25297619047601</v>
      </c>
      <c r="L74" s="2">
        <v>253.25297619047601</v>
      </c>
      <c r="M74" s="2">
        <v>253.25297619047601</v>
      </c>
      <c r="N74" s="2">
        <v>253.25297619047601</v>
      </c>
      <c r="O74" s="2">
        <v>253.25297619047601</v>
      </c>
      <c r="P74" s="2">
        <v>238.25297619047601</v>
      </c>
      <c r="Q74" s="2">
        <v>238.25297619047601</v>
      </c>
      <c r="R74" s="2">
        <v>226.25297619047601</v>
      </c>
      <c r="S74" s="2">
        <v>196.25297619047601</v>
      </c>
      <c r="T74" s="2">
        <v>148.25297619047601</v>
      </c>
      <c r="U74" s="2">
        <v>61.252976190476097</v>
      </c>
      <c r="V74" s="2">
        <v>31.252976190476101</v>
      </c>
      <c r="W74" s="2">
        <v>176.25297619047601</v>
      </c>
      <c r="X74" s="2">
        <v>16.252976190476101</v>
      </c>
      <c r="Y74" s="2">
        <v>239.25297619047601</v>
      </c>
      <c r="Z74" s="2">
        <v>176.25297619047601</v>
      </c>
      <c r="AA74" s="2">
        <v>149.25297619047601</v>
      </c>
      <c r="AB74" s="2">
        <v>176.25297619047601</v>
      </c>
      <c r="AC74" s="2">
        <v>224.25297619047601</v>
      </c>
      <c r="AD74" s="2">
        <v>71.252976190476105</v>
      </c>
      <c r="AE74" s="2">
        <v>53.252976190476097</v>
      </c>
      <c r="AF74" s="2">
        <v>35.252976190476097</v>
      </c>
      <c r="AG74" s="2">
        <v>41.252976190476097</v>
      </c>
      <c r="AH74" s="2">
        <v>201.25297619047601</v>
      </c>
      <c r="AI74" s="2">
        <v>204.25297619047601</v>
      </c>
      <c r="AJ74" s="2">
        <v>153.25297619047601</v>
      </c>
      <c r="AK74" s="2">
        <v>117.25297619047601</v>
      </c>
      <c r="AL74" s="2">
        <v>93.252976190476105</v>
      </c>
      <c r="AM74" s="2">
        <v>138.25297619047601</v>
      </c>
      <c r="AN74" s="2">
        <v>117.25297619047601</v>
      </c>
      <c r="AO74" s="2">
        <v>8.2529761904761898</v>
      </c>
      <c r="AP74" s="2">
        <v>213.25297619047601</v>
      </c>
      <c r="AQ74" s="2">
        <v>224.25297619047601</v>
      </c>
      <c r="AR74" s="2">
        <v>92.252976190476105</v>
      </c>
      <c r="AS74" s="2">
        <v>110.25297619047601</v>
      </c>
      <c r="AT74" s="2">
        <v>212.25297619047601</v>
      </c>
      <c r="AU74" s="2">
        <v>160.25297619047601</v>
      </c>
      <c r="AV74" s="2">
        <v>10.252976190476099</v>
      </c>
      <c r="AW74" s="2">
        <v>62.252976190476097</v>
      </c>
      <c r="AX74" s="2">
        <v>95.252976190476105</v>
      </c>
      <c r="AY74" s="2">
        <v>74.252976190476105</v>
      </c>
      <c r="AZ74" s="2">
        <v>124.25297619047601</v>
      </c>
      <c r="BA74" s="2">
        <v>106.25297619047601</v>
      </c>
      <c r="BB74" s="2">
        <v>251.25297619047601</v>
      </c>
      <c r="BC74" s="2">
        <v>13.252976190476099</v>
      </c>
      <c r="BD74" s="2">
        <v>19.252976190476101</v>
      </c>
      <c r="BE74" s="2">
        <v>94.252976190476105</v>
      </c>
      <c r="BF74" s="2">
        <v>190.25297619047601</v>
      </c>
      <c r="BG74" s="2">
        <v>49.252976190476097</v>
      </c>
      <c r="BH74" s="2">
        <v>85.252976190476105</v>
      </c>
      <c r="BI74" s="2">
        <v>221.25297619047601</v>
      </c>
      <c r="BJ74" s="2">
        <v>91.252976190476105</v>
      </c>
      <c r="BK74" s="2">
        <v>238.25297619047601</v>
      </c>
      <c r="BL74" s="2">
        <v>199.25297619047601</v>
      </c>
      <c r="BM74" s="2">
        <v>112.25297619047601</v>
      </c>
      <c r="BN74" s="2">
        <v>181.25297619047601</v>
      </c>
      <c r="BO74" s="2">
        <v>58.252976190476097</v>
      </c>
      <c r="BP74" s="2">
        <v>67.252976190476105</v>
      </c>
      <c r="BQ74" s="2">
        <v>243.25297619047601</v>
      </c>
      <c r="BR74" s="2">
        <v>72.252976190476105</v>
      </c>
      <c r="BS74" s="2">
        <v>189.25297619047601</v>
      </c>
      <c r="BT74" s="2">
        <v>165.25297619047601</v>
      </c>
      <c r="BU74" s="2">
        <v>222.25297619047601</v>
      </c>
      <c r="BV74" s="2">
        <v>230.25297619047601</v>
      </c>
      <c r="BW74" s="2">
        <v>140.25297619047601</v>
      </c>
      <c r="BX74" s="2">
        <v>155.25297619047601</v>
      </c>
      <c r="BY74" s="2">
        <v>242.25297619047601</v>
      </c>
      <c r="BZ74" s="2">
        <v>98.252976190476105</v>
      </c>
      <c r="CA74" s="2">
        <v>14.252976190476099</v>
      </c>
      <c r="CB74" s="2">
        <v>218.25297619047601</v>
      </c>
      <c r="CC74" s="2">
        <v>112.25297619047601</v>
      </c>
      <c r="CD74" s="2">
        <v>67.252976190476105</v>
      </c>
      <c r="CE74" s="2">
        <v>131.25297619047601</v>
      </c>
      <c r="CF74" s="2">
        <v>125.25297619047601</v>
      </c>
      <c r="CG74" s="2">
        <v>119.25297619047601</v>
      </c>
      <c r="CH74" s="2">
        <v>98.252976190476105</v>
      </c>
      <c r="CI74" s="2">
        <v>116.25297619047601</v>
      </c>
      <c r="CJ74" s="2">
        <v>11.252976190476099</v>
      </c>
      <c r="CK74" s="2">
        <v>170.25297619047601</v>
      </c>
      <c r="CL74" s="2">
        <v>137.25297619047601</v>
      </c>
      <c r="CM74" s="2">
        <v>10.252976190476099</v>
      </c>
      <c r="CN74" s="2">
        <v>221.25297619047601</v>
      </c>
      <c r="CO74" s="2">
        <v>77.252976190476105</v>
      </c>
      <c r="CP74" s="2">
        <v>137.25297619047601</v>
      </c>
      <c r="CQ74" s="2">
        <v>242.25297619047601</v>
      </c>
      <c r="CR74" s="2">
        <v>146.25297619047601</v>
      </c>
      <c r="CS74" s="2">
        <v>107.25297619047601</v>
      </c>
      <c r="CT74" s="2">
        <v>238.25297619047601</v>
      </c>
      <c r="CU74" s="2">
        <v>92.252976190476105</v>
      </c>
      <c r="CV74" s="2">
        <v>45.252976190476097</v>
      </c>
      <c r="CW74" s="2">
        <v>138.25297619047601</v>
      </c>
      <c r="CY74" s="5">
        <v>60</v>
      </c>
      <c r="CZ74" s="8">
        <f t="shared" si="82"/>
        <v>0</v>
      </c>
      <c r="DA74" s="8">
        <f t="shared" si="83"/>
        <v>0</v>
      </c>
      <c r="DB74" s="8">
        <f t="shared" si="84"/>
        <v>27.000000000000057</v>
      </c>
      <c r="DC74" s="8">
        <f t="shared" si="85"/>
        <v>69.000000000000057</v>
      </c>
      <c r="DD74" s="8">
        <f t="shared" si="86"/>
        <v>114.00000000000006</v>
      </c>
      <c r="DE74" s="8">
        <f t="shared" si="87"/>
        <v>84.000000000000057</v>
      </c>
      <c r="DF74" s="8">
        <f t="shared" si="88"/>
        <v>3.0000000000000568</v>
      </c>
      <c r="DG74" s="8">
        <f t="shared" si="89"/>
        <v>-14.999999999999943</v>
      </c>
      <c r="DH74" s="8">
        <f t="shared" si="90"/>
        <v>-2.9999999999999432</v>
      </c>
      <c r="DI74" s="8">
        <f t="shared" si="91"/>
        <v>3.0000000000000568</v>
      </c>
      <c r="DJ74" s="8">
        <f t="shared" si="92"/>
        <v>-17.999999999999943</v>
      </c>
      <c r="DK74" s="8">
        <f t="shared" si="93"/>
        <v>-18.000000000000057</v>
      </c>
      <c r="DL74" s="8">
        <f t="shared" si="94"/>
        <v>15.000000000000057</v>
      </c>
      <c r="DM74" s="8">
        <f t="shared" si="95"/>
        <v>3.0000000000000568</v>
      </c>
      <c r="DN74" s="8">
        <f t="shared" si="96"/>
        <v>24.000000000000057</v>
      </c>
      <c r="DO74" s="8">
        <f t="shared" si="180"/>
        <v>54.000000000000057</v>
      </c>
      <c r="DP74" s="8">
        <f t="shared" si="178"/>
        <v>60.000000000000057</v>
      </c>
      <c r="DQ74" s="8">
        <f t="shared" si="98"/>
        <v>291</v>
      </c>
      <c r="DR74" s="8">
        <f t="shared" si="99"/>
        <v>626.99999999999989</v>
      </c>
      <c r="DS74" s="8">
        <f t="shared" si="100"/>
        <v>824.99999999999955</v>
      </c>
      <c r="DT74" s="8">
        <f t="shared" si="101"/>
        <v>591.99999999999989</v>
      </c>
      <c r="DU74" s="8">
        <f t="shared" si="102"/>
        <v>624.99999999999989</v>
      </c>
      <c r="DV74" s="8">
        <f t="shared" si="103"/>
        <v>501.99999999999989</v>
      </c>
      <c r="DW74" s="8">
        <f t="shared" si="104"/>
        <v>179.00000000000006</v>
      </c>
      <c r="DX74" s="8">
        <f t="shared" si="105"/>
        <v>329</v>
      </c>
      <c r="DY74" s="8">
        <f t="shared" si="106"/>
        <v>302</v>
      </c>
      <c r="DZ74" s="8">
        <f t="shared" si="107"/>
        <v>-51.999999999999943</v>
      </c>
      <c r="EA74" s="8">
        <f t="shared" si="108"/>
        <v>67.999999999999829</v>
      </c>
      <c r="EB74" s="8">
        <f t="shared" si="109"/>
        <v>562.99999999999966</v>
      </c>
      <c r="EC74" s="8">
        <f t="shared" si="110"/>
        <v>667.99999999999977</v>
      </c>
      <c r="ED74" s="8">
        <f t="shared" si="111"/>
        <v>794.99999999999977</v>
      </c>
      <c r="EE74" s="8">
        <f t="shared" si="112"/>
        <v>604.99999999999977</v>
      </c>
      <c r="EF74" s="8">
        <f t="shared" si="113"/>
        <v>-6.9999999999999432</v>
      </c>
      <c r="EG74" s="8">
        <f t="shared" si="114"/>
        <v>200.00000000000006</v>
      </c>
      <c r="EH74" s="8">
        <f t="shared" si="115"/>
        <v>419</v>
      </c>
      <c r="EI74" s="8">
        <f t="shared" si="116"/>
        <v>460.99999999999977</v>
      </c>
      <c r="EJ74" s="8">
        <f t="shared" si="117"/>
        <v>388.99999999999989</v>
      </c>
      <c r="EK74" s="8">
        <f t="shared" si="118"/>
        <v>314.00000000000011</v>
      </c>
      <c r="EL74" s="8">
        <f t="shared" si="119"/>
        <v>651.99999999999955</v>
      </c>
      <c r="EM74" s="8">
        <f t="shared" si="120"/>
        <v>285.99999999999966</v>
      </c>
      <c r="EN74" s="8">
        <f t="shared" si="121"/>
        <v>12.000000000000057</v>
      </c>
      <c r="EO74" s="8">
        <f t="shared" si="122"/>
        <v>141.99999999999983</v>
      </c>
      <c r="EP74" s="8">
        <f t="shared" si="123"/>
        <v>451.99999999999977</v>
      </c>
      <c r="EQ74" s="8">
        <f t="shared" si="124"/>
        <v>221.00000000000006</v>
      </c>
      <c r="ER74" s="8">
        <f t="shared" si="125"/>
        <v>226.00000000000006</v>
      </c>
      <c r="ES74" s="8">
        <f t="shared" si="126"/>
        <v>680.99999999999989</v>
      </c>
      <c r="ET74" s="8">
        <f t="shared" si="127"/>
        <v>732.99999999999966</v>
      </c>
      <c r="EU74" s="8">
        <f t="shared" si="128"/>
        <v>160.99999999999974</v>
      </c>
      <c r="EV74" s="8">
        <f t="shared" si="129"/>
        <v>349.99999999999966</v>
      </c>
      <c r="EW74" s="8">
        <f t="shared" si="130"/>
        <v>615.99999999999966</v>
      </c>
      <c r="EX74" s="8">
        <f t="shared" si="131"/>
        <v>189.00000000000009</v>
      </c>
      <c r="EY74" s="8">
        <f t="shared" si="132"/>
        <v>-309.99999999999972</v>
      </c>
      <c r="EZ74" s="8">
        <f t="shared" si="133"/>
        <v>113.99999999999969</v>
      </c>
      <c r="FA74" s="8">
        <f t="shared" si="134"/>
        <v>725.99999999999955</v>
      </c>
      <c r="FB74" s="8">
        <f t="shared" si="135"/>
        <v>275.99999999999989</v>
      </c>
      <c r="FC74" s="8">
        <f t="shared" si="136"/>
        <v>-96.999999999999829</v>
      </c>
      <c r="FD74" s="8">
        <f t="shared" si="137"/>
        <v>311.99999999999977</v>
      </c>
      <c r="FE74" s="8">
        <f t="shared" si="138"/>
        <v>228.99999999999972</v>
      </c>
      <c r="FF74" s="8">
        <f t="shared" si="139"/>
        <v>-564.99999999999955</v>
      </c>
      <c r="FG74" s="8">
        <f t="shared" si="140"/>
        <v>-227.99999999999989</v>
      </c>
      <c r="FH74" s="8">
        <f t="shared" si="141"/>
        <v>-13.000000000000114</v>
      </c>
      <c r="FI74" s="8">
        <f t="shared" si="142"/>
        <v>-471.99999999999983</v>
      </c>
      <c r="FJ74" s="8">
        <f t="shared" si="143"/>
        <v>-173.99999999999977</v>
      </c>
      <c r="FK74" s="8">
        <f t="shared" si="144"/>
        <v>-200.99999999999969</v>
      </c>
      <c r="FL74" s="8">
        <f t="shared" si="145"/>
        <v>-259.99999999999977</v>
      </c>
      <c r="FM74" s="8">
        <f t="shared" si="146"/>
        <v>517.99999999999977</v>
      </c>
      <c r="FN74" s="8">
        <f t="shared" si="147"/>
        <v>-158.00000000000006</v>
      </c>
      <c r="FO74" s="8">
        <f t="shared" si="148"/>
        <v>-733.99999999999966</v>
      </c>
      <c r="FP74" s="8">
        <f t="shared" si="149"/>
        <v>-2.0000000000002274</v>
      </c>
      <c r="FQ74" s="8">
        <f t="shared" si="150"/>
        <v>-183.99999999999986</v>
      </c>
      <c r="FR74" s="8">
        <f t="shared" si="151"/>
        <v>-39.999999999999829</v>
      </c>
      <c r="FS74" s="8">
        <f t="shared" si="152"/>
        <v>-441.99999999999983</v>
      </c>
      <c r="FT74" s="8">
        <f t="shared" si="153"/>
        <v>14.000000000000171</v>
      </c>
      <c r="FU74" s="8">
        <f t="shared" si="154"/>
        <v>46.999999999999972</v>
      </c>
      <c r="FV74" s="8">
        <f t="shared" si="155"/>
        <v>-654.99999999999966</v>
      </c>
      <c r="FW74" s="8">
        <f t="shared" si="156"/>
        <v>-172.00000000000003</v>
      </c>
      <c r="FX74" s="8">
        <f t="shared" si="157"/>
        <v>204.99999999999983</v>
      </c>
      <c r="FY74" s="8">
        <f t="shared" si="158"/>
        <v>-217.99999999999963</v>
      </c>
      <c r="FZ74" s="8">
        <f t="shared" si="159"/>
        <v>139.00000000000011</v>
      </c>
      <c r="GA74" s="8">
        <f t="shared" si="160"/>
        <v>755.99999999999977</v>
      </c>
      <c r="GB74" s="8">
        <f t="shared" si="161"/>
        <v>291.99999999999977</v>
      </c>
      <c r="GC74" s="8">
        <f t="shared" si="162"/>
        <v>32.000000000000028</v>
      </c>
      <c r="GD74" s="8">
        <f t="shared" si="163"/>
        <v>278</v>
      </c>
      <c r="GE74" s="8">
        <f t="shared" si="164"/>
        <v>55.999999999999858</v>
      </c>
      <c r="GF74" s="8">
        <f t="shared" si="165"/>
        <v>199.99999999999991</v>
      </c>
      <c r="GG74" s="8">
        <f t="shared" si="166"/>
        <v>359.99999999999977</v>
      </c>
      <c r="GH74" s="8">
        <f t="shared" si="167"/>
        <v>-250.99999999999977</v>
      </c>
      <c r="GI74" s="8">
        <f t="shared" si="168"/>
        <v>-191.99999999999969</v>
      </c>
      <c r="GJ74" s="8">
        <f t="shared" si="169"/>
        <v>413.99999999999983</v>
      </c>
      <c r="GK74" s="8">
        <f t="shared" si="170"/>
        <v>240.99999999999989</v>
      </c>
      <c r="GL74" s="8">
        <f t="shared" si="171"/>
        <v>-89.000000000000171</v>
      </c>
      <c r="GM74" s="8">
        <f t="shared" si="172"/>
        <v>6.9999999999999147</v>
      </c>
      <c r="GN74" s="8">
        <f t="shared" si="173"/>
        <v>-210.99999999999986</v>
      </c>
      <c r="GO74" s="8">
        <f t="shared" si="174"/>
        <v>-444.99999999999972</v>
      </c>
      <c r="GP74" s="8">
        <f t="shared" si="175"/>
        <v>123.00000000000014</v>
      </c>
      <c r="GQ74" s="8">
        <f t="shared" si="176"/>
        <v>259.99999999999989</v>
      </c>
      <c r="GR74" s="8">
        <f t="shared" si="181"/>
        <v>-95.000000000000057</v>
      </c>
      <c r="GS74" s="8">
        <f t="shared" si="179"/>
        <v>268.99999999999977</v>
      </c>
    </row>
    <row r="75" spans="1:201">
      <c r="A75" s="5">
        <v>61</v>
      </c>
      <c r="B75" s="2">
        <v>253.25297619047601</v>
      </c>
      <c r="C75" s="2">
        <v>253.25297619047601</v>
      </c>
      <c r="D75" s="2">
        <v>253.25297619047601</v>
      </c>
      <c r="E75" s="2">
        <v>253.25297619047601</v>
      </c>
      <c r="F75" s="2">
        <v>250.25297619047601</v>
      </c>
      <c r="G75" s="2">
        <v>241.25297619047601</v>
      </c>
      <c r="H75" s="2">
        <v>244.25297619047601</v>
      </c>
      <c r="I75" s="2">
        <v>250.25297619047601</v>
      </c>
      <c r="J75" s="2">
        <v>244.25297619047601</v>
      </c>
      <c r="K75" s="2">
        <v>244.25297619047601</v>
      </c>
      <c r="L75" s="2">
        <v>250.25297619047601</v>
      </c>
      <c r="M75" s="2">
        <v>250.25297619047601</v>
      </c>
      <c r="N75" s="2">
        <v>235.25297619047601</v>
      </c>
      <c r="O75" s="2">
        <v>250.25297619047601</v>
      </c>
      <c r="P75" s="2">
        <v>253.25297619047601</v>
      </c>
      <c r="Q75" s="2">
        <v>229.25297619047601</v>
      </c>
      <c r="R75" s="2">
        <v>250.25297619047601</v>
      </c>
      <c r="S75" s="2">
        <v>229.25297619047601</v>
      </c>
      <c r="T75" s="2">
        <v>214.25297619047601</v>
      </c>
      <c r="U75" s="2">
        <v>253.25297619047601</v>
      </c>
      <c r="V75" s="2">
        <v>253.25297619047601</v>
      </c>
      <c r="W75" s="2">
        <v>253.25297619047601</v>
      </c>
      <c r="X75" s="2">
        <v>253.25297619047601</v>
      </c>
      <c r="Y75" s="2">
        <v>253.25297619047601</v>
      </c>
      <c r="Z75" s="2">
        <v>253.25297619047601</v>
      </c>
      <c r="AA75" s="2">
        <v>250.25297619047601</v>
      </c>
      <c r="AB75" s="2">
        <v>223.25297619047601</v>
      </c>
      <c r="AC75" s="2">
        <v>220.25297619047601</v>
      </c>
      <c r="AD75" s="2">
        <v>172.25297619047601</v>
      </c>
      <c r="AE75" s="2">
        <v>133.25297619047601</v>
      </c>
      <c r="AF75" s="2">
        <v>139.25297619047601</v>
      </c>
      <c r="AG75" s="2">
        <v>79.252976190476105</v>
      </c>
      <c r="AH75" s="2">
        <v>248.25297619047601</v>
      </c>
      <c r="AI75" s="2">
        <v>161.25297619047601</v>
      </c>
      <c r="AJ75" s="2">
        <v>131.25297619047601</v>
      </c>
      <c r="AK75" s="2">
        <v>185.25297619047601</v>
      </c>
      <c r="AL75" s="2">
        <v>146.25297619047601</v>
      </c>
      <c r="AM75" s="2">
        <v>161.25297619047601</v>
      </c>
      <c r="AN75" s="2">
        <v>77.252976190476105</v>
      </c>
      <c r="AO75" s="2">
        <v>209.25297619047601</v>
      </c>
      <c r="AP75" s="2">
        <v>131.25297619047601</v>
      </c>
      <c r="AQ75" s="2">
        <v>206.25297619047601</v>
      </c>
      <c r="AR75" s="2">
        <v>157.25297619047601</v>
      </c>
      <c r="AS75" s="2">
        <v>166.25297619047601</v>
      </c>
      <c r="AT75" s="2">
        <v>127.25297619047601</v>
      </c>
      <c r="AU75" s="2">
        <v>145.25297619047601</v>
      </c>
      <c r="AV75" s="2">
        <v>199.25297619047601</v>
      </c>
      <c r="AW75" s="2">
        <v>211.25297619047601</v>
      </c>
      <c r="AX75" s="2">
        <v>124.25297619047601</v>
      </c>
      <c r="AY75" s="2">
        <v>16.252976190476101</v>
      </c>
      <c r="AZ75" s="2">
        <v>139.25297619047601</v>
      </c>
      <c r="BA75" s="2">
        <v>160.25297619047601</v>
      </c>
      <c r="BB75" s="2">
        <v>10.252976190476099</v>
      </c>
      <c r="BC75" s="2">
        <v>86.252976190476105</v>
      </c>
      <c r="BD75" s="2">
        <v>137.25297619047601</v>
      </c>
      <c r="BE75" s="2">
        <v>218.25297619047601</v>
      </c>
      <c r="BF75" s="2">
        <v>91.252976190476105</v>
      </c>
      <c r="BG75" s="2">
        <v>95.252976190476105</v>
      </c>
      <c r="BH75" s="2">
        <v>188.25297619047601</v>
      </c>
      <c r="BI75" s="2">
        <v>155.25297619047601</v>
      </c>
      <c r="BJ75" s="2">
        <v>37.252976190476097</v>
      </c>
      <c r="BK75" s="2">
        <v>245.25297619047601</v>
      </c>
      <c r="BL75" s="2">
        <v>124.25297619047601</v>
      </c>
      <c r="BM75" s="2">
        <v>106.25297619047601</v>
      </c>
      <c r="BN75" s="2">
        <v>187.25297619047601</v>
      </c>
      <c r="BO75" s="2">
        <v>112.25297619047601</v>
      </c>
      <c r="BP75" s="2">
        <v>74.252976190476105</v>
      </c>
      <c r="BQ75" s="2">
        <v>240.25297619047601</v>
      </c>
      <c r="BR75" s="2">
        <v>11.252976190476099</v>
      </c>
      <c r="BS75" s="2">
        <v>77.252976190476105</v>
      </c>
      <c r="BT75" s="2">
        <v>104.25297619047601</v>
      </c>
      <c r="BU75" s="2">
        <v>161.25297619047601</v>
      </c>
      <c r="BV75" s="2">
        <v>113.25297619047601</v>
      </c>
      <c r="BW75" s="2">
        <v>62.252976190476097</v>
      </c>
      <c r="BX75" s="2">
        <v>239.25297619047601</v>
      </c>
      <c r="BY75" s="2">
        <v>19.252976190476101</v>
      </c>
      <c r="BZ75" s="2">
        <v>146.25297619047601</v>
      </c>
      <c r="CA75" s="2">
        <v>153.25297619047601</v>
      </c>
      <c r="CB75" s="2">
        <v>13.252976190476099</v>
      </c>
      <c r="CC75" s="2">
        <v>55.252976190476097</v>
      </c>
      <c r="CD75" s="2">
        <v>226.25297619047601</v>
      </c>
      <c r="CE75" s="2">
        <v>250.25297619047601</v>
      </c>
      <c r="CF75" s="2">
        <v>133.25297619047601</v>
      </c>
      <c r="CG75" s="2">
        <v>229.25297619047601</v>
      </c>
      <c r="CH75" s="2">
        <v>196.25297619047601</v>
      </c>
      <c r="CI75" s="2">
        <v>97.252976190476105</v>
      </c>
      <c r="CJ75" s="2">
        <v>251.25297619047601</v>
      </c>
      <c r="CK75" s="2">
        <v>25.252976190476101</v>
      </c>
      <c r="CL75" s="2">
        <v>88.252976190476105</v>
      </c>
      <c r="CM75" s="2">
        <v>140.25297619047601</v>
      </c>
      <c r="CN75" s="2">
        <v>204.25297619047601</v>
      </c>
      <c r="CO75" s="2">
        <v>231.25297619047601</v>
      </c>
      <c r="CP75" s="2">
        <v>83.252976190476105</v>
      </c>
      <c r="CQ75" s="2">
        <v>228.25297619047601</v>
      </c>
      <c r="CR75" s="2">
        <v>162.25297619047601</v>
      </c>
      <c r="CS75" s="2">
        <v>46.252976190476097</v>
      </c>
      <c r="CT75" s="2">
        <v>241.25297619047601</v>
      </c>
      <c r="CU75" s="2">
        <v>146.25297619047601</v>
      </c>
      <c r="CV75" s="2">
        <v>90.252976190476105</v>
      </c>
      <c r="CW75" s="2">
        <v>41.252976190476097</v>
      </c>
      <c r="CY75" s="5">
        <v>61</v>
      </c>
      <c r="CZ75" s="8">
        <f t="shared" si="82"/>
        <v>0</v>
      </c>
      <c r="DA75" s="8">
        <f t="shared" si="83"/>
        <v>0</v>
      </c>
      <c r="DB75" s="8">
        <f t="shared" si="84"/>
        <v>0</v>
      </c>
      <c r="DC75" s="8">
        <f t="shared" si="85"/>
        <v>6.0000000000000568</v>
      </c>
      <c r="DD75" s="8">
        <f t="shared" si="86"/>
        <v>30.000000000000057</v>
      </c>
      <c r="DE75" s="8">
        <f t="shared" si="87"/>
        <v>42.000000000000057</v>
      </c>
      <c r="DF75" s="8">
        <f t="shared" si="88"/>
        <v>24.000000000000057</v>
      </c>
      <c r="DG75" s="8">
        <f t="shared" si="89"/>
        <v>24.000000000000057</v>
      </c>
      <c r="DH75" s="8">
        <f t="shared" si="90"/>
        <v>36.000000000000057</v>
      </c>
      <c r="DI75" s="8">
        <f t="shared" si="91"/>
        <v>24.000000000000057</v>
      </c>
      <c r="DJ75" s="8">
        <f t="shared" si="92"/>
        <v>12.000000000000057</v>
      </c>
      <c r="DK75" s="8">
        <f t="shared" si="93"/>
        <v>42.000000000000057</v>
      </c>
      <c r="DL75" s="8">
        <f t="shared" si="94"/>
        <v>42.000000000000057</v>
      </c>
      <c r="DM75" s="8">
        <f t="shared" si="95"/>
        <v>3.0000000000000568</v>
      </c>
      <c r="DN75" s="8">
        <f t="shared" si="96"/>
        <v>42.000000000000057</v>
      </c>
      <c r="DO75" s="8">
        <f t="shared" si="180"/>
        <v>42.000000000000057</v>
      </c>
      <c r="DP75" s="8">
        <f t="shared" si="178"/>
        <v>27.000000000000057</v>
      </c>
      <c r="DQ75" s="8">
        <f t="shared" si="98"/>
        <v>120.00000000000006</v>
      </c>
      <c r="DR75" s="8">
        <f t="shared" si="99"/>
        <v>93.000000000000057</v>
      </c>
      <c r="DS75" s="8">
        <f t="shared" si="100"/>
        <v>-2.9999999999999432</v>
      </c>
      <c r="DT75" s="8">
        <f t="shared" si="101"/>
        <v>0</v>
      </c>
      <c r="DU75" s="8">
        <f t="shared" si="102"/>
        <v>-2.9999999999999432</v>
      </c>
      <c r="DV75" s="8">
        <f t="shared" si="103"/>
        <v>3.0000000000000568</v>
      </c>
      <c r="DW75" s="8">
        <f t="shared" si="104"/>
        <v>0</v>
      </c>
      <c r="DX75" s="8">
        <f t="shared" si="105"/>
        <v>6.0000000000000568</v>
      </c>
      <c r="DY75" s="8">
        <f t="shared" si="106"/>
        <v>66.000000000000057</v>
      </c>
      <c r="DZ75" s="8">
        <f t="shared" si="107"/>
        <v>36.000000000000057</v>
      </c>
      <c r="EA75" s="8">
        <f t="shared" si="108"/>
        <v>72.000000000000057</v>
      </c>
      <c r="EB75" s="8">
        <f t="shared" si="109"/>
        <v>429</v>
      </c>
      <c r="EC75" s="8">
        <f t="shared" si="110"/>
        <v>507</v>
      </c>
      <c r="ED75" s="8">
        <f t="shared" si="111"/>
        <v>524.99999999999977</v>
      </c>
      <c r="EE75" s="8">
        <f t="shared" si="112"/>
        <v>333.99999999999977</v>
      </c>
      <c r="EF75" s="8">
        <f t="shared" si="113"/>
        <v>188.00000000000006</v>
      </c>
      <c r="EG75" s="8">
        <f t="shared" si="114"/>
        <v>407</v>
      </c>
      <c r="EH75" s="8">
        <f t="shared" si="115"/>
        <v>371</v>
      </c>
      <c r="EI75" s="8">
        <f t="shared" si="116"/>
        <v>350</v>
      </c>
      <c r="EJ75" s="8">
        <f t="shared" si="117"/>
        <v>392</v>
      </c>
      <c r="EK75" s="8">
        <f t="shared" si="118"/>
        <v>502.99999999999977</v>
      </c>
      <c r="EL75" s="8">
        <f t="shared" si="119"/>
        <v>364.99999999999977</v>
      </c>
      <c r="EM75" s="8">
        <f t="shared" si="120"/>
        <v>260</v>
      </c>
      <c r="EN75" s="8">
        <f t="shared" si="121"/>
        <v>302</v>
      </c>
      <c r="EO75" s="8">
        <f t="shared" si="122"/>
        <v>280</v>
      </c>
      <c r="EP75" s="8">
        <f t="shared" si="123"/>
        <v>351</v>
      </c>
      <c r="EQ75" s="8">
        <f t="shared" si="124"/>
        <v>465</v>
      </c>
      <c r="ER75" s="8">
        <f t="shared" si="125"/>
        <v>465</v>
      </c>
      <c r="ES75" s="8">
        <f t="shared" si="126"/>
        <v>321</v>
      </c>
      <c r="ET75" s="8">
        <f t="shared" si="127"/>
        <v>186.00000000000006</v>
      </c>
      <c r="EU75" s="8">
        <f t="shared" si="128"/>
        <v>231.00000000000006</v>
      </c>
      <c r="EV75" s="8">
        <f t="shared" si="129"/>
        <v>638.99999999999989</v>
      </c>
      <c r="EW75" s="8">
        <f t="shared" si="130"/>
        <v>788.99999999999977</v>
      </c>
      <c r="EX75" s="8">
        <f t="shared" si="131"/>
        <v>336</v>
      </c>
      <c r="EY75" s="8">
        <f t="shared" si="132"/>
        <v>509.99999999999989</v>
      </c>
      <c r="EZ75" s="8">
        <f t="shared" si="133"/>
        <v>654.99999999999966</v>
      </c>
      <c r="FA75" s="8">
        <f t="shared" si="134"/>
        <v>479.99999999999977</v>
      </c>
      <c r="FB75" s="8">
        <f t="shared" si="135"/>
        <v>115.00000000000017</v>
      </c>
      <c r="FC75" s="8">
        <f t="shared" si="136"/>
        <v>173.99999999999994</v>
      </c>
      <c r="FD75" s="8">
        <f t="shared" si="137"/>
        <v>674.99999999999955</v>
      </c>
      <c r="FE75" s="8">
        <f t="shared" si="138"/>
        <v>94.999999999999943</v>
      </c>
      <c r="FF75" s="8">
        <f t="shared" si="139"/>
        <v>-288.99999999999972</v>
      </c>
      <c r="FG75" s="8">
        <f t="shared" si="140"/>
        <v>270.99999999999989</v>
      </c>
      <c r="FH75" s="8">
        <f t="shared" si="141"/>
        <v>277.99999999999977</v>
      </c>
      <c r="FI75" s="8">
        <f t="shared" si="142"/>
        <v>-50.999999999999829</v>
      </c>
      <c r="FJ75" s="8">
        <f t="shared" si="143"/>
        <v>83.999999999999972</v>
      </c>
      <c r="FK75" s="8">
        <f t="shared" si="144"/>
        <v>-200.99999999999972</v>
      </c>
      <c r="FL75" s="8">
        <f t="shared" si="145"/>
        <v>30.000000000000171</v>
      </c>
      <c r="FM75" s="8">
        <f t="shared" si="146"/>
        <v>529.99999999999977</v>
      </c>
      <c r="FN75" s="8">
        <f t="shared" si="147"/>
        <v>118.99999999999974</v>
      </c>
      <c r="FO75" s="8">
        <f t="shared" si="148"/>
        <v>-394.99999999999966</v>
      </c>
      <c r="FP75" s="8">
        <f t="shared" si="149"/>
        <v>135.99999999999989</v>
      </c>
      <c r="FQ75" s="8">
        <f t="shared" si="150"/>
        <v>5.0000000000000711</v>
      </c>
      <c r="FR75" s="8">
        <f t="shared" si="151"/>
        <v>-97.999999999999773</v>
      </c>
      <c r="FS75" s="8">
        <f t="shared" si="152"/>
        <v>200.99999999999991</v>
      </c>
      <c r="FT75" s="8">
        <f t="shared" si="153"/>
        <v>-41.999999999999929</v>
      </c>
      <c r="FU75" s="8">
        <f t="shared" si="154"/>
        <v>72.999999999999886</v>
      </c>
      <c r="FV75" s="8">
        <f t="shared" si="155"/>
        <v>56.999999999999943</v>
      </c>
      <c r="FW75" s="8">
        <f t="shared" si="156"/>
        <v>-28.99999999999978</v>
      </c>
      <c r="FX75" s="8">
        <f t="shared" si="157"/>
        <v>-190.99999999999969</v>
      </c>
      <c r="FY75" s="8">
        <f t="shared" si="158"/>
        <v>204.99999999999994</v>
      </c>
      <c r="FZ75" s="8">
        <f t="shared" si="159"/>
        <v>568.99999999999977</v>
      </c>
      <c r="GA75" s="8">
        <f t="shared" si="160"/>
        <v>476.99999999999966</v>
      </c>
      <c r="GB75" s="8">
        <f t="shared" si="161"/>
        <v>-164.99999999999994</v>
      </c>
      <c r="GC75" s="8">
        <f t="shared" si="162"/>
        <v>-233.99999999999994</v>
      </c>
      <c r="GD75" s="8">
        <f t="shared" si="163"/>
        <v>-92.999999999999943</v>
      </c>
      <c r="GE75" s="8">
        <f t="shared" si="164"/>
        <v>-149.99999999999994</v>
      </c>
      <c r="GF75" s="8">
        <f t="shared" si="165"/>
        <v>96.999999999999829</v>
      </c>
      <c r="GG75" s="8">
        <f t="shared" si="166"/>
        <v>131.99999999999983</v>
      </c>
      <c r="GH75" s="8">
        <f t="shared" si="167"/>
        <v>100.99999999999994</v>
      </c>
      <c r="GI75" s="8">
        <f t="shared" si="168"/>
        <v>312.99999999999977</v>
      </c>
      <c r="GJ75" s="8">
        <f t="shared" si="169"/>
        <v>308.99999999999972</v>
      </c>
      <c r="GK75" s="8">
        <f t="shared" si="170"/>
        <v>164.99999999999994</v>
      </c>
      <c r="GL75" s="8">
        <f t="shared" si="171"/>
        <v>-141.99999999999994</v>
      </c>
      <c r="GM75" s="8">
        <f t="shared" si="172"/>
        <v>217.99999999999983</v>
      </c>
      <c r="GN75" s="8">
        <f t="shared" si="173"/>
        <v>157.99999999999994</v>
      </c>
      <c r="GO75" s="8">
        <f t="shared" si="174"/>
        <v>82.000000000000171</v>
      </c>
      <c r="GP75" s="8">
        <f t="shared" si="175"/>
        <v>598.99999999999977</v>
      </c>
      <c r="GQ75" s="8">
        <f t="shared" si="176"/>
        <v>311.99999999999977</v>
      </c>
      <c r="GR75" s="8">
        <f t="shared" si="181"/>
        <v>67.000000000000057</v>
      </c>
      <c r="GS75" s="8">
        <f t="shared" si="179"/>
        <v>407.99999999999977</v>
      </c>
    </row>
    <row r="76" spans="1:201">
      <c r="A76" s="5">
        <v>62</v>
      </c>
      <c r="B76" s="2">
        <v>253.25297619047601</v>
      </c>
      <c r="C76" s="2">
        <v>253.25297619047601</v>
      </c>
      <c r="D76" s="2">
        <v>253.25297619047601</v>
      </c>
      <c r="E76" s="2">
        <v>253.25297619047601</v>
      </c>
      <c r="F76" s="2">
        <v>253.25297619047601</v>
      </c>
      <c r="G76" s="2">
        <v>253.25297619047601</v>
      </c>
      <c r="H76" s="2">
        <v>253.25297619047601</v>
      </c>
      <c r="I76" s="2">
        <v>253.25297619047601</v>
      </c>
      <c r="J76" s="2">
        <v>253.25297619047601</v>
      </c>
      <c r="K76" s="2">
        <v>253.25297619047601</v>
      </c>
      <c r="L76" s="2">
        <v>253.25297619047601</v>
      </c>
      <c r="M76" s="2">
        <v>253.25297619047601</v>
      </c>
      <c r="N76" s="2">
        <v>253.25297619047601</v>
      </c>
      <c r="O76" s="2">
        <v>253.25297619047601</v>
      </c>
      <c r="P76" s="2">
        <v>253.25297619047601</v>
      </c>
      <c r="Q76" s="2">
        <v>250.25297619047601</v>
      </c>
      <c r="R76" s="2">
        <v>250.25297619047601</v>
      </c>
      <c r="S76" s="2">
        <v>241.25297619047601</v>
      </c>
      <c r="T76" s="2">
        <v>235.25297619047601</v>
      </c>
      <c r="U76" s="2">
        <v>253.25297619047601</v>
      </c>
      <c r="V76" s="2">
        <v>250.25297619047601</v>
      </c>
      <c r="W76" s="2">
        <v>253.25297619047601</v>
      </c>
      <c r="X76" s="2">
        <v>250.25297619047601</v>
      </c>
      <c r="Y76" s="2">
        <v>253.25297619047601</v>
      </c>
      <c r="Z76" s="2">
        <v>253.25297619047601</v>
      </c>
      <c r="AA76" s="2">
        <v>253.25297619047601</v>
      </c>
      <c r="AB76" s="2">
        <v>253.25297619047601</v>
      </c>
      <c r="AC76" s="2">
        <v>253.25297619047601</v>
      </c>
      <c r="AD76" s="2">
        <v>163.25297619047601</v>
      </c>
      <c r="AE76" s="2">
        <v>205.25297619047601</v>
      </c>
      <c r="AF76" s="2">
        <v>253.25297619047601</v>
      </c>
      <c r="AG76" s="2">
        <v>253.25297619047601</v>
      </c>
      <c r="AH76" s="2">
        <v>253.25297619047601</v>
      </c>
      <c r="AI76" s="2">
        <v>253.25297619047601</v>
      </c>
      <c r="AJ76" s="2">
        <v>253.25297619047601</v>
      </c>
      <c r="AK76" s="2">
        <v>253.25297619047601</v>
      </c>
      <c r="AL76" s="2">
        <v>253.25297619047601</v>
      </c>
      <c r="AM76" s="2">
        <v>253.25297619047601</v>
      </c>
      <c r="AN76" s="2">
        <v>253.25297619047601</v>
      </c>
      <c r="AO76" s="2">
        <v>223.25297619047601</v>
      </c>
      <c r="AP76" s="2">
        <v>208.25297619047601</v>
      </c>
      <c r="AQ76" s="2">
        <v>196.25297619047601</v>
      </c>
      <c r="AR76" s="2">
        <v>229.25297619047601</v>
      </c>
      <c r="AS76" s="2">
        <v>214.25297619047601</v>
      </c>
      <c r="AT76" s="2">
        <v>253.25297619047601</v>
      </c>
      <c r="AU76" s="2">
        <v>253.25297619047601</v>
      </c>
      <c r="AV76" s="2">
        <v>250.25297619047601</v>
      </c>
      <c r="AW76" s="2">
        <v>253.25297619047601</v>
      </c>
      <c r="AX76" s="2">
        <v>244.25297619047601</v>
      </c>
      <c r="AY76" s="2">
        <v>151.25297619047601</v>
      </c>
      <c r="AZ76" s="2">
        <v>253.25297619047601</v>
      </c>
      <c r="BA76" s="2">
        <v>238.25297619047601</v>
      </c>
      <c r="BB76" s="2">
        <v>190.25297619047601</v>
      </c>
      <c r="BC76" s="2">
        <v>139.25297619047601</v>
      </c>
      <c r="BD76" s="2">
        <v>145.25297619047601</v>
      </c>
      <c r="BE76" s="2">
        <v>188.25297619047601</v>
      </c>
      <c r="BF76" s="2">
        <v>71.252976190476105</v>
      </c>
      <c r="BG76" s="2">
        <v>216.25297619047601</v>
      </c>
      <c r="BH76" s="2">
        <v>191.25297619047601</v>
      </c>
      <c r="BI76" s="2">
        <v>29.252976190476101</v>
      </c>
      <c r="BJ76" s="2">
        <v>7.2529761904761898</v>
      </c>
      <c r="BK76" s="2">
        <v>131.25297619047601</v>
      </c>
      <c r="BL76" s="2">
        <v>91.252976190476105</v>
      </c>
      <c r="BM76" s="2">
        <v>163.25297619047601</v>
      </c>
      <c r="BN76" s="2">
        <v>58.252976190476097</v>
      </c>
      <c r="BO76" s="2">
        <v>67.252976190476105</v>
      </c>
      <c r="BP76" s="2">
        <v>76.252976190476105</v>
      </c>
      <c r="BQ76" s="2">
        <v>245.25297619047601</v>
      </c>
      <c r="BR76" s="2">
        <v>20.252976190476101</v>
      </c>
      <c r="BS76" s="2">
        <v>14.252976190476099</v>
      </c>
      <c r="BT76" s="2">
        <v>168.25297619047601</v>
      </c>
      <c r="BU76" s="2">
        <v>84.252976190476105</v>
      </c>
      <c r="BV76" s="2">
        <v>240.25297619047601</v>
      </c>
      <c r="BW76" s="2">
        <v>104.25297619047601</v>
      </c>
      <c r="BX76" s="2">
        <v>231.25297619047601</v>
      </c>
      <c r="BY76" s="2">
        <v>105.25297619047601</v>
      </c>
      <c r="BZ76" s="2">
        <v>54.252976190476097</v>
      </c>
      <c r="CA76" s="2">
        <v>87.252976190476105</v>
      </c>
      <c r="CB76" s="2">
        <v>161.25297619047601</v>
      </c>
      <c r="CC76" s="2">
        <v>85.252976190476105</v>
      </c>
      <c r="CD76" s="2">
        <v>223.25297619047601</v>
      </c>
      <c r="CE76" s="2">
        <v>235.25297619047601</v>
      </c>
      <c r="CF76" s="2">
        <v>148.25297619047601</v>
      </c>
      <c r="CG76" s="2">
        <v>142.25297619047601</v>
      </c>
      <c r="CH76" s="2">
        <v>166.25297619047601</v>
      </c>
      <c r="CI76" s="2">
        <v>130.25297619047601</v>
      </c>
      <c r="CJ76" s="2">
        <v>173.25297619047601</v>
      </c>
      <c r="CK76" s="2">
        <v>131.25297619047601</v>
      </c>
      <c r="CL76" s="2">
        <v>59.252976190476097</v>
      </c>
      <c r="CM76" s="2">
        <v>80.252976190476105</v>
      </c>
      <c r="CN76" s="2">
        <v>186.25297619047601</v>
      </c>
      <c r="CO76" s="2">
        <v>111.25297619047601</v>
      </c>
      <c r="CP76" s="2">
        <v>143.25297619047601</v>
      </c>
      <c r="CQ76" s="2">
        <v>106.25297619047601</v>
      </c>
      <c r="CR76" s="2">
        <v>67.252976190476105</v>
      </c>
      <c r="CS76" s="2">
        <v>142.25297619047601</v>
      </c>
      <c r="CT76" s="2">
        <v>181.25297619047601</v>
      </c>
      <c r="CU76" s="2">
        <v>214.25297619047601</v>
      </c>
      <c r="CV76" s="2">
        <v>178.25297619047601</v>
      </c>
      <c r="CW76" s="2">
        <v>190.25297619047601</v>
      </c>
      <c r="CY76" s="5">
        <v>62</v>
      </c>
      <c r="CZ76" s="8">
        <f t="shared" si="82"/>
        <v>0</v>
      </c>
      <c r="DA76" s="8">
        <f t="shared" si="83"/>
        <v>0</v>
      </c>
      <c r="DB76" s="8">
        <f t="shared" si="84"/>
        <v>0</v>
      </c>
      <c r="DC76" s="8">
        <f t="shared" si="85"/>
        <v>0</v>
      </c>
      <c r="DD76" s="8">
        <f t="shared" si="86"/>
        <v>0</v>
      </c>
      <c r="DE76" s="8">
        <f t="shared" si="87"/>
        <v>0</v>
      </c>
      <c r="DF76" s="8">
        <f t="shared" si="88"/>
        <v>0</v>
      </c>
      <c r="DG76" s="8">
        <f t="shared" si="89"/>
        <v>0</v>
      </c>
      <c r="DH76" s="8">
        <f t="shared" si="90"/>
        <v>0</v>
      </c>
      <c r="DI76" s="8">
        <f t="shared" si="91"/>
        <v>0</v>
      </c>
      <c r="DJ76" s="8">
        <f t="shared" si="92"/>
        <v>0</v>
      </c>
      <c r="DK76" s="8">
        <f t="shared" si="93"/>
        <v>0</v>
      </c>
      <c r="DL76" s="8">
        <f t="shared" si="94"/>
        <v>0</v>
      </c>
      <c r="DM76" s="8">
        <f t="shared" si="95"/>
        <v>0</v>
      </c>
      <c r="DN76" s="8">
        <f t="shared" si="96"/>
        <v>6.0000000000000568</v>
      </c>
      <c r="DO76" s="8">
        <f t="shared" si="180"/>
        <v>12.000000000000057</v>
      </c>
      <c r="DP76" s="8">
        <f t="shared" si="178"/>
        <v>30.000000000000057</v>
      </c>
      <c r="DQ76" s="8">
        <f t="shared" si="98"/>
        <v>60.000000000000057</v>
      </c>
      <c r="DR76" s="8">
        <f t="shared" si="99"/>
        <v>36.000000000000057</v>
      </c>
      <c r="DS76" s="8">
        <f t="shared" si="100"/>
        <v>6.0000000000000568</v>
      </c>
      <c r="DT76" s="8">
        <f t="shared" si="101"/>
        <v>6.0000000000000568</v>
      </c>
      <c r="DU76" s="8">
        <f t="shared" si="102"/>
        <v>6.0000000000000568</v>
      </c>
      <c r="DV76" s="8">
        <f t="shared" si="103"/>
        <v>6.0000000000000568</v>
      </c>
      <c r="DW76" s="8">
        <f t="shared" si="104"/>
        <v>0</v>
      </c>
      <c r="DX76" s="8">
        <f t="shared" si="105"/>
        <v>0</v>
      </c>
      <c r="DY76" s="8">
        <f t="shared" si="106"/>
        <v>0</v>
      </c>
      <c r="DZ76" s="8">
        <f t="shared" si="107"/>
        <v>0</v>
      </c>
      <c r="EA76" s="8">
        <f t="shared" si="108"/>
        <v>171.00000000000006</v>
      </c>
      <c r="EB76" s="8">
        <f t="shared" si="109"/>
        <v>264</v>
      </c>
      <c r="EC76" s="8">
        <f t="shared" si="110"/>
        <v>99.000000000000057</v>
      </c>
      <c r="ED76" s="8">
        <f t="shared" si="111"/>
        <v>-23.999999999999943</v>
      </c>
      <c r="EE76" s="8">
        <f t="shared" si="112"/>
        <v>-21.000000000000057</v>
      </c>
      <c r="EF76" s="8">
        <f t="shared" si="113"/>
        <v>21.000000000000057</v>
      </c>
      <c r="EG76" s="8">
        <f t="shared" si="114"/>
        <v>-11.999999999999943</v>
      </c>
      <c r="EH76" s="8">
        <f t="shared" si="115"/>
        <v>-5.9999999999999432</v>
      </c>
      <c r="EI76" s="8">
        <f t="shared" si="116"/>
        <v>9.0000000000000568</v>
      </c>
      <c r="EJ76" s="8">
        <f t="shared" si="117"/>
        <v>-2.9999999999999432</v>
      </c>
      <c r="EK76" s="8">
        <f t="shared" si="118"/>
        <v>-2.9999999999999432</v>
      </c>
      <c r="EL76" s="8">
        <f t="shared" si="119"/>
        <v>63.000000000000057</v>
      </c>
      <c r="EM76" s="8">
        <f t="shared" si="120"/>
        <v>150.00000000000006</v>
      </c>
      <c r="EN76" s="8">
        <f t="shared" si="121"/>
        <v>204.00000000000006</v>
      </c>
      <c r="EO76" s="8">
        <f t="shared" si="122"/>
        <v>162.00000000000006</v>
      </c>
      <c r="EP76" s="8">
        <f t="shared" si="123"/>
        <v>126.00000000000006</v>
      </c>
      <c r="EQ76" s="8">
        <f t="shared" si="124"/>
        <v>78.000000000000057</v>
      </c>
      <c r="ER76" s="8">
        <f t="shared" si="125"/>
        <v>0</v>
      </c>
      <c r="ES76" s="8">
        <f t="shared" si="126"/>
        <v>6.0000000000000568</v>
      </c>
      <c r="ET76" s="8">
        <f t="shared" si="127"/>
        <v>6.0000000000000568</v>
      </c>
      <c r="EU76" s="8">
        <f t="shared" si="128"/>
        <v>18.000000000000057</v>
      </c>
      <c r="EV76" s="8">
        <f t="shared" si="129"/>
        <v>222.00000000000006</v>
      </c>
      <c r="EW76" s="8">
        <f t="shared" si="130"/>
        <v>204.00000000000006</v>
      </c>
      <c r="EX76" s="8">
        <f t="shared" si="131"/>
        <v>30.000000000000057</v>
      </c>
      <c r="EY76" s="8">
        <f t="shared" si="132"/>
        <v>156.00000000000006</v>
      </c>
      <c r="EZ76" s="8">
        <f t="shared" si="133"/>
        <v>351</v>
      </c>
      <c r="FA76" s="8">
        <f t="shared" si="134"/>
        <v>429</v>
      </c>
      <c r="FB76" s="8">
        <f t="shared" si="135"/>
        <v>319</v>
      </c>
      <c r="FC76" s="8">
        <f t="shared" si="136"/>
        <v>463.99999999999977</v>
      </c>
      <c r="FD76" s="8">
        <f t="shared" si="137"/>
        <v>419.99999999999977</v>
      </c>
      <c r="FE76" s="8">
        <f t="shared" si="138"/>
        <v>165.00000000000006</v>
      </c>
      <c r="FF76" s="8">
        <f t="shared" si="139"/>
        <v>457.99999999999989</v>
      </c>
      <c r="FG76" s="8">
        <f t="shared" si="140"/>
        <v>837.99999999999932</v>
      </c>
      <c r="FH76" s="8">
        <f t="shared" si="141"/>
        <v>717.99999999999966</v>
      </c>
      <c r="FI76" s="8">
        <f t="shared" si="142"/>
        <v>519.99999999999977</v>
      </c>
      <c r="FJ76" s="8">
        <f t="shared" si="143"/>
        <v>323.99999999999977</v>
      </c>
      <c r="FK76" s="8">
        <f t="shared" si="144"/>
        <v>416.99999999999989</v>
      </c>
      <c r="FL76" s="8">
        <f t="shared" si="145"/>
        <v>734.99999999999966</v>
      </c>
      <c r="FM76" s="8">
        <f t="shared" si="146"/>
        <v>725.99999999999966</v>
      </c>
      <c r="FN76" s="8">
        <f t="shared" si="147"/>
        <v>303.99999999999977</v>
      </c>
      <c r="FO76" s="8">
        <f t="shared" si="148"/>
        <v>244.99999999999994</v>
      </c>
      <c r="FP76" s="8">
        <f t="shared" si="149"/>
        <v>637.99999999999977</v>
      </c>
      <c r="FQ76" s="8">
        <f t="shared" si="150"/>
        <v>401.99999999999989</v>
      </c>
      <c r="FR76" s="8">
        <f t="shared" si="151"/>
        <v>378.99999999999966</v>
      </c>
      <c r="FS76" s="8">
        <f t="shared" si="152"/>
        <v>366.99999999999966</v>
      </c>
      <c r="FT76" s="8">
        <f t="shared" si="153"/>
        <v>156.00000000000017</v>
      </c>
      <c r="FU76" s="8">
        <f t="shared" si="154"/>
        <v>130.00000000000017</v>
      </c>
      <c r="FV76" s="8">
        <f t="shared" si="155"/>
        <v>503.99999999999989</v>
      </c>
      <c r="FW76" s="8">
        <f t="shared" si="156"/>
        <v>466</v>
      </c>
      <c r="FX76" s="8">
        <f t="shared" si="157"/>
        <v>296.99999999999977</v>
      </c>
      <c r="FY76" s="8">
        <f t="shared" si="158"/>
        <v>431.99999999999966</v>
      </c>
      <c r="FZ76" s="8">
        <f t="shared" si="159"/>
        <v>522.99999999999966</v>
      </c>
      <c r="GA76" s="8">
        <f t="shared" si="160"/>
        <v>437.99999999999977</v>
      </c>
      <c r="GB76" s="8">
        <f t="shared" si="161"/>
        <v>63.000000000000057</v>
      </c>
      <c r="GC76" s="8">
        <f t="shared" si="162"/>
        <v>102.00000000000006</v>
      </c>
      <c r="GD76" s="8">
        <f t="shared" si="163"/>
        <v>285</v>
      </c>
      <c r="GE76" s="8">
        <f t="shared" si="164"/>
        <v>360</v>
      </c>
      <c r="GF76" s="8">
        <f t="shared" si="165"/>
        <v>369</v>
      </c>
      <c r="GG76" s="8">
        <f t="shared" si="166"/>
        <v>379</v>
      </c>
      <c r="GH76" s="8">
        <f t="shared" si="167"/>
        <v>410</v>
      </c>
      <c r="GI76" s="8">
        <f t="shared" si="168"/>
        <v>505.99999999999989</v>
      </c>
      <c r="GJ76" s="8">
        <f t="shared" si="169"/>
        <v>643.99999999999966</v>
      </c>
      <c r="GK76" s="8">
        <f t="shared" si="170"/>
        <v>476.99999999999977</v>
      </c>
      <c r="GL76" s="8">
        <f t="shared" si="171"/>
        <v>391</v>
      </c>
      <c r="GM76" s="8">
        <f t="shared" si="172"/>
        <v>486</v>
      </c>
      <c r="GN76" s="8">
        <f t="shared" si="173"/>
        <v>538</v>
      </c>
      <c r="GO76" s="8">
        <f t="shared" si="174"/>
        <v>674.99999999999977</v>
      </c>
      <c r="GP76" s="8">
        <f t="shared" si="175"/>
        <v>593.99999999999977</v>
      </c>
      <c r="GQ76" s="8">
        <f t="shared" si="176"/>
        <v>273</v>
      </c>
      <c r="GR76" s="8">
        <f t="shared" si="181"/>
        <v>93.000000000000057</v>
      </c>
      <c r="GS76" s="8">
        <f t="shared" si="179"/>
        <v>249.00000000000006</v>
      </c>
    </row>
    <row r="77" spans="1:201">
      <c r="A77" s="5">
        <v>63</v>
      </c>
      <c r="B77" s="2">
        <v>253.25297619047601</v>
      </c>
      <c r="C77" s="2">
        <v>253.25297619047601</v>
      </c>
      <c r="D77" s="2">
        <v>253.25297619047601</v>
      </c>
      <c r="E77" s="2">
        <v>253.25297619047601</v>
      </c>
      <c r="F77" s="2">
        <v>253.25297619047601</v>
      </c>
      <c r="G77" s="2">
        <v>253.25297619047601</v>
      </c>
      <c r="H77" s="2">
        <v>253.25297619047601</v>
      </c>
      <c r="I77" s="2">
        <v>253.25297619047601</v>
      </c>
      <c r="J77" s="2">
        <v>253.25297619047601</v>
      </c>
      <c r="K77" s="2">
        <v>253.25297619047601</v>
      </c>
      <c r="L77" s="2">
        <v>253.25297619047601</v>
      </c>
      <c r="M77" s="2">
        <v>253.25297619047601</v>
      </c>
      <c r="N77" s="2">
        <v>253.25297619047601</v>
      </c>
      <c r="O77" s="2">
        <v>253.25297619047601</v>
      </c>
      <c r="P77" s="2">
        <v>253.25297619047601</v>
      </c>
      <c r="Q77" s="2">
        <v>253.25297619047601</v>
      </c>
      <c r="R77" s="2">
        <v>253.25297619047601</v>
      </c>
      <c r="S77" s="2">
        <v>253.25297619047601</v>
      </c>
      <c r="T77" s="2">
        <v>253.25297619047601</v>
      </c>
      <c r="U77" s="2">
        <v>253.25297619047601</v>
      </c>
      <c r="V77" s="2">
        <v>253.25297619047601</v>
      </c>
      <c r="W77" s="2">
        <v>253.25297619047601</v>
      </c>
      <c r="X77" s="2">
        <v>253.25297619047601</v>
      </c>
      <c r="Y77" s="2">
        <v>253.25297619047601</v>
      </c>
      <c r="Z77" s="2">
        <v>253.25297619047601</v>
      </c>
      <c r="AA77" s="2">
        <v>253.25297619047601</v>
      </c>
      <c r="AB77" s="2">
        <v>253.25297619047601</v>
      </c>
      <c r="AC77" s="2">
        <v>253.25297619047601</v>
      </c>
      <c r="AD77" s="2">
        <v>253.25297619047601</v>
      </c>
      <c r="AE77" s="2">
        <v>244.25297619047601</v>
      </c>
      <c r="AF77" s="2">
        <v>250.25297619047601</v>
      </c>
      <c r="AG77" s="2">
        <v>250.25297619047601</v>
      </c>
      <c r="AH77" s="2">
        <v>229.25297619047601</v>
      </c>
      <c r="AI77" s="2">
        <v>253.25297619047601</v>
      </c>
      <c r="AJ77" s="2">
        <v>250.25297619047601</v>
      </c>
      <c r="AK77" s="2">
        <v>244.25297619047601</v>
      </c>
      <c r="AL77" s="2">
        <v>253.25297619047601</v>
      </c>
      <c r="AM77" s="2">
        <v>253.25297619047601</v>
      </c>
      <c r="AN77" s="2">
        <v>250.25297619047601</v>
      </c>
      <c r="AO77" s="2">
        <v>253.25297619047601</v>
      </c>
      <c r="AP77" s="2">
        <v>253.25297619047601</v>
      </c>
      <c r="AQ77" s="2">
        <v>253.25297619047601</v>
      </c>
      <c r="AR77" s="2">
        <v>253.25297619047601</v>
      </c>
      <c r="AS77" s="2">
        <v>253.25297619047601</v>
      </c>
      <c r="AT77" s="2">
        <v>253.25297619047601</v>
      </c>
      <c r="AU77" s="2">
        <v>253.25297619047601</v>
      </c>
      <c r="AV77" s="2">
        <v>253.25297619047601</v>
      </c>
      <c r="AW77" s="2">
        <v>253.25297619047601</v>
      </c>
      <c r="AX77" s="2">
        <v>253.25297619047601</v>
      </c>
      <c r="AY77" s="2">
        <v>253.25297619047601</v>
      </c>
      <c r="AZ77" s="2">
        <v>253.25297619047601</v>
      </c>
      <c r="BA77" s="2">
        <v>253.25297619047601</v>
      </c>
      <c r="BB77" s="2">
        <v>253.25297619047601</v>
      </c>
      <c r="BC77" s="2">
        <v>253.25297619047601</v>
      </c>
      <c r="BD77" s="2">
        <v>250.25297619047601</v>
      </c>
      <c r="BE77" s="2">
        <v>241.25297619047601</v>
      </c>
      <c r="BF77" s="2">
        <v>235.25297619047601</v>
      </c>
      <c r="BG77" s="2">
        <v>229.25297619047601</v>
      </c>
      <c r="BH77" s="2">
        <v>241.25297619047601</v>
      </c>
      <c r="BI77" s="2">
        <v>208.25297619047601</v>
      </c>
      <c r="BJ77" s="2">
        <v>172.25297619047601</v>
      </c>
      <c r="BK77" s="2">
        <v>187.25297619047601</v>
      </c>
      <c r="BL77" s="2">
        <v>220.25297619047601</v>
      </c>
      <c r="BM77" s="2">
        <v>172.25297619047601</v>
      </c>
      <c r="BN77" s="2">
        <v>121.25297619047601</v>
      </c>
      <c r="BO77" s="2">
        <v>151.25297619047601</v>
      </c>
      <c r="BP77" s="2">
        <v>196.25297619047601</v>
      </c>
      <c r="BQ77" s="2">
        <v>226.25297619047601</v>
      </c>
      <c r="BR77" s="2">
        <v>166.25297619047601</v>
      </c>
      <c r="BS77" s="2">
        <v>76.252976190476105</v>
      </c>
      <c r="BT77" s="2">
        <v>37.252976190476097</v>
      </c>
      <c r="BU77" s="2">
        <v>46.252976190476097</v>
      </c>
      <c r="BV77" s="2">
        <v>115.25297619047601</v>
      </c>
      <c r="BW77" s="2">
        <v>187.25297619047601</v>
      </c>
      <c r="BX77" s="2">
        <v>13.252976190476099</v>
      </c>
      <c r="BY77" s="2">
        <v>215.25297619047601</v>
      </c>
      <c r="BZ77" s="2">
        <v>215.25297619047601</v>
      </c>
      <c r="CA77" s="2">
        <v>25.252976190476101</v>
      </c>
      <c r="CB77" s="2">
        <v>94.252976190476105</v>
      </c>
      <c r="CC77" s="2">
        <v>142.25297619047601</v>
      </c>
      <c r="CD77" s="2">
        <v>208.25297619047601</v>
      </c>
      <c r="CE77" s="2">
        <v>229.25297619047601</v>
      </c>
      <c r="CF77" s="2">
        <v>199.25297619047601</v>
      </c>
      <c r="CG77" s="2">
        <v>139.25297619047601</v>
      </c>
      <c r="CH77" s="2">
        <v>166.25297619047601</v>
      </c>
      <c r="CI77" s="2">
        <v>190.25297619047601</v>
      </c>
      <c r="CJ77" s="2">
        <v>178.25297619047601</v>
      </c>
      <c r="CK77" s="2">
        <v>238.25297619047601</v>
      </c>
      <c r="CL77" s="2">
        <v>199.25297619047601</v>
      </c>
      <c r="CM77" s="2">
        <v>166.25297619047601</v>
      </c>
      <c r="CN77" s="2">
        <v>196.25297619047601</v>
      </c>
      <c r="CO77" s="2">
        <v>220.25297619047601</v>
      </c>
      <c r="CP77" s="2">
        <v>220.25297619047601</v>
      </c>
      <c r="CQ77" s="2">
        <v>244.25297619047601</v>
      </c>
      <c r="CR77" s="2">
        <v>253.25297619047601</v>
      </c>
      <c r="CS77" s="2">
        <v>253.25297619047601</v>
      </c>
      <c r="CT77" s="2">
        <v>253.25297619047601</v>
      </c>
      <c r="CU77" s="2">
        <v>190.25297619047601</v>
      </c>
      <c r="CV77" s="2">
        <v>220.25297619047601</v>
      </c>
      <c r="CW77" s="2">
        <v>253.25297619047601</v>
      </c>
      <c r="CY77" s="5">
        <v>63</v>
      </c>
      <c r="CZ77" s="8">
        <f t="shared" si="82"/>
        <v>0</v>
      </c>
      <c r="DA77" s="8">
        <f t="shared" si="83"/>
        <v>0</v>
      </c>
      <c r="DB77" s="8">
        <f t="shared" si="84"/>
        <v>0</v>
      </c>
      <c r="DC77" s="8">
        <f t="shared" si="85"/>
        <v>0</v>
      </c>
      <c r="DD77" s="8">
        <f t="shared" si="86"/>
        <v>0</v>
      </c>
      <c r="DE77" s="8">
        <f t="shared" si="87"/>
        <v>0</v>
      </c>
      <c r="DF77" s="8">
        <f t="shared" si="88"/>
        <v>0</v>
      </c>
      <c r="DG77" s="8">
        <f t="shared" si="89"/>
        <v>0</v>
      </c>
      <c r="DH77" s="8">
        <f t="shared" si="90"/>
        <v>0</v>
      </c>
      <c r="DI77" s="8">
        <f t="shared" si="91"/>
        <v>0</v>
      </c>
      <c r="DJ77" s="8">
        <f t="shared" si="92"/>
        <v>0</v>
      </c>
      <c r="DK77" s="8">
        <f t="shared" si="93"/>
        <v>0</v>
      </c>
      <c r="DL77" s="8">
        <f t="shared" si="94"/>
        <v>0</v>
      </c>
      <c r="DM77" s="8">
        <f t="shared" si="95"/>
        <v>0</v>
      </c>
      <c r="DN77" s="8">
        <f t="shared" si="96"/>
        <v>0</v>
      </c>
      <c r="DO77" s="8">
        <f t="shared" si="180"/>
        <v>0</v>
      </c>
      <c r="DP77" s="8">
        <f t="shared" si="178"/>
        <v>0</v>
      </c>
      <c r="DQ77" s="8">
        <f t="shared" si="98"/>
        <v>0</v>
      </c>
      <c r="DR77" s="8">
        <f t="shared" si="99"/>
        <v>0</v>
      </c>
      <c r="DS77" s="8">
        <f t="shared" si="100"/>
        <v>0</v>
      </c>
      <c r="DT77" s="8">
        <f t="shared" si="101"/>
        <v>0</v>
      </c>
      <c r="DU77" s="8">
        <f t="shared" si="102"/>
        <v>0</v>
      </c>
      <c r="DV77" s="8">
        <f t="shared" si="103"/>
        <v>0</v>
      </c>
      <c r="DW77" s="8">
        <f t="shared" si="104"/>
        <v>0</v>
      </c>
      <c r="DX77" s="8">
        <f t="shared" si="105"/>
        <v>0</v>
      </c>
      <c r="DY77" s="8">
        <f t="shared" si="106"/>
        <v>0</v>
      </c>
      <c r="DZ77" s="8">
        <f t="shared" si="107"/>
        <v>0</v>
      </c>
      <c r="EA77" s="8">
        <f t="shared" si="108"/>
        <v>0</v>
      </c>
      <c r="EB77" s="8">
        <f t="shared" si="109"/>
        <v>18.000000000000057</v>
      </c>
      <c r="EC77" s="8">
        <f t="shared" si="110"/>
        <v>24.000000000000057</v>
      </c>
      <c r="ED77" s="8">
        <f t="shared" si="111"/>
        <v>12.000000000000057</v>
      </c>
      <c r="EE77" s="8">
        <f t="shared" si="112"/>
        <v>54.000000000000057</v>
      </c>
      <c r="EF77" s="8">
        <f t="shared" si="113"/>
        <v>48.000000000000057</v>
      </c>
      <c r="EG77" s="8">
        <f t="shared" si="114"/>
        <v>6.0000000000000568</v>
      </c>
      <c r="EH77" s="8">
        <f t="shared" si="115"/>
        <v>24.000000000000057</v>
      </c>
      <c r="EI77" s="8">
        <f t="shared" si="116"/>
        <v>18.000000000000057</v>
      </c>
      <c r="EJ77" s="8">
        <f t="shared" si="117"/>
        <v>0</v>
      </c>
      <c r="EK77" s="8">
        <f t="shared" si="118"/>
        <v>6.0000000000000568</v>
      </c>
      <c r="EL77" s="8">
        <f t="shared" si="119"/>
        <v>6.0000000000000568</v>
      </c>
      <c r="EM77" s="8">
        <f t="shared" si="120"/>
        <v>0</v>
      </c>
      <c r="EN77" s="8">
        <f t="shared" si="121"/>
        <v>0</v>
      </c>
      <c r="EO77" s="8">
        <f t="shared" si="122"/>
        <v>0</v>
      </c>
      <c r="EP77" s="8">
        <f t="shared" si="123"/>
        <v>0</v>
      </c>
      <c r="EQ77" s="8">
        <f t="shared" si="124"/>
        <v>0</v>
      </c>
      <c r="ER77" s="8">
        <f t="shared" si="125"/>
        <v>0</v>
      </c>
      <c r="ES77" s="8">
        <f t="shared" si="126"/>
        <v>0</v>
      </c>
      <c r="ET77" s="8">
        <f t="shared" si="127"/>
        <v>0</v>
      </c>
      <c r="EU77" s="8">
        <f t="shared" si="128"/>
        <v>0</v>
      </c>
      <c r="EV77" s="8">
        <f t="shared" si="129"/>
        <v>0</v>
      </c>
      <c r="EW77" s="8">
        <f t="shared" si="130"/>
        <v>0</v>
      </c>
      <c r="EX77" s="8">
        <f t="shared" si="131"/>
        <v>0</v>
      </c>
      <c r="EY77" s="8">
        <f t="shared" si="132"/>
        <v>0</v>
      </c>
      <c r="EZ77" s="8">
        <f t="shared" si="133"/>
        <v>0</v>
      </c>
      <c r="FA77" s="8">
        <f t="shared" si="134"/>
        <v>6.0000000000000568</v>
      </c>
      <c r="FB77" s="8">
        <f t="shared" si="135"/>
        <v>30.000000000000057</v>
      </c>
      <c r="FC77" s="8">
        <f t="shared" si="136"/>
        <v>60.000000000000057</v>
      </c>
      <c r="FD77" s="8">
        <f t="shared" si="137"/>
        <v>84.000000000000057</v>
      </c>
      <c r="FE77" s="8">
        <f t="shared" si="138"/>
        <v>72.000000000000057</v>
      </c>
      <c r="FF77" s="8">
        <f t="shared" si="139"/>
        <v>114.00000000000006</v>
      </c>
      <c r="FG77" s="8">
        <f t="shared" si="140"/>
        <v>246.00000000000003</v>
      </c>
      <c r="FH77" s="8">
        <f t="shared" si="141"/>
        <v>291</v>
      </c>
      <c r="FI77" s="8">
        <f t="shared" si="142"/>
        <v>198.00000000000006</v>
      </c>
      <c r="FJ77" s="8">
        <f t="shared" si="143"/>
        <v>228.00000000000006</v>
      </c>
      <c r="FK77" s="8">
        <f t="shared" si="144"/>
        <v>426</v>
      </c>
      <c r="FL77" s="8">
        <f t="shared" si="145"/>
        <v>462</v>
      </c>
      <c r="FM77" s="8">
        <f t="shared" si="146"/>
        <v>300</v>
      </c>
      <c r="FN77" s="8">
        <f t="shared" si="147"/>
        <v>156.00000000000006</v>
      </c>
      <c r="FO77" s="8">
        <f t="shared" si="148"/>
        <v>237.00000000000006</v>
      </c>
      <c r="FP77" s="8">
        <f t="shared" si="149"/>
        <v>527.99999999999977</v>
      </c>
      <c r="FQ77" s="8">
        <f t="shared" si="150"/>
        <v>785.99999999999955</v>
      </c>
      <c r="FR77" s="8">
        <f t="shared" si="151"/>
        <v>839.99999999999955</v>
      </c>
      <c r="FS77" s="8">
        <f t="shared" si="152"/>
        <v>686.99999999999989</v>
      </c>
      <c r="FT77" s="8">
        <f t="shared" si="153"/>
        <v>408</v>
      </c>
      <c r="FU77" s="8">
        <f t="shared" si="154"/>
        <v>611.99999999999989</v>
      </c>
      <c r="FV77" s="8">
        <f t="shared" si="155"/>
        <v>555.99999999999989</v>
      </c>
      <c r="FW77" s="8">
        <f t="shared" si="156"/>
        <v>146.00000000000006</v>
      </c>
      <c r="FX77" s="8">
        <f t="shared" si="157"/>
        <v>438.99999999999989</v>
      </c>
      <c r="FY77" s="8">
        <f t="shared" si="158"/>
        <v>707.99999999999966</v>
      </c>
      <c r="FZ77" s="8">
        <f t="shared" si="159"/>
        <v>581.99999999999977</v>
      </c>
      <c r="GA77" s="8">
        <f t="shared" si="160"/>
        <v>312</v>
      </c>
      <c r="GB77" s="8">
        <f t="shared" si="161"/>
        <v>138.00000000000006</v>
      </c>
      <c r="GC77" s="8">
        <f t="shared" si="162"/>
        <v>156.00000000000006</v>
      </c>
      <c r="GD77" s="8">
        <f t="shared" si="163"/>
        <v>336</v>
      </c>
      <c r="GE77" s="8">
        <f t="shared" si="164"/>
        <v>402</v>
      </c>
      <c r="GF77" s="8">
        <f t="shared" si="165"/>
        <v>300</v>
      </c>
      <c r="GG77" s="8">
        <f t="shared" si="166"/>
        <v>276</v>
      </c>
      <c r="GH77" s="8">
        <f t="shared" si="167"/>
        <v>174.00000000000006</v>
      </c>
      <c r="GI77" s="8">
        <f t="shared" si="168"/>
        <v>135.00000000000006</v>
      </c>
      <c r="GJ77" s="8">
        <f t="shared" si="169"/>
        <v>282</v>
      </c>
      <c r="GK77" s="8">
        <f t="shared" si="170"/>
        <v>288</v>
      </c>
      <c r="GL77" s="8">
        <f t="shared" si="171"/>
        <v>171.00000000000006</v>
      </c>
      <c r="GM77" s="8">
        <f t="shared" si="172"/>
        <v>123.00000000000006</v>
      </c>
      <c r="GN77" s="8">
        <f t="shared" si="173"/>
        <v>93.000000000000057</v>
      </c>
      <c r="GO77" s="8">
        <f t="shared" si="174"/>
        <v>18.000000000000057</v>
      </c>
      <c r="GP77" s="8">
        <f t="shared" si="175"/>
        <v>0</v>
      </c>
      <c r="GQ77" s="8">
        <f t="shared" si="176"/>
        <v>-14.999999999999943</v>
      </c>
      <c r="GR77" s="8">
        <f t="shared" si="181"/>
        <v>102.00000000000006</v>
      </c>
      <c r="GS77" s="8">
        <f t="shared" si="179"/>
        <v>198.00000000000006</v>
      </c>
    </row>
    <row r="78" spans="1:201">
      <c r="A78" s="5">
        <v>64</v>
      </c>
      <c r="B78" s="2">
        <v>253.25297619047601</v>
      </c>
      <c r="C78" s="2">
        <v>253.25297619047601</v>
      </c>
      <c r="D78" s="2">
        <v>253.25297619047601</v>
      </c>
      <c r="E78" s="2">
        <v>253.25297619047601</v>
      </c>
      <c r="F78" s="2">
        <v>253.25297619047601</v>
      </c>
      <c r="G78" s="2">
        <v>253.25297619047601</v>
      </c>
      <c r="H78" s="2">
        <v>253.25297619047601</v>
      </c>
      <c r="I78" s="2">
        <v>253.25297619047601</v>
      </c>
      <c r="J78" s="2">
        <v>253.25297619047601</v>
      </c>
      <c r="K78" s="2">
        <v>253.25297619047601</v>
      </c>
      <c r="L78" s="2">
        <v>253.25297619047601</v>
      </c>
      <c r="M78" s="2">
        <v>253.25297619047601</v>
      </c>
      <c r="N78" s="2">
        <v>253.25297619047601</v>
      </c>
      <c r="O78" s="2">
        <v>253.25297619047601</v>
      </c>
      <c r="P78" s="2">
        <v>253.25297619047601</v>
      </c>
      <c r="Q78" s="2">
        <v>253.25297619047601</v>
      </c>
      <c r="R78" s="2">
        <v>253.25297619047601</v>
      </c>
      <c r="S78" s="2">
        <v>253.25297619047601</v>
      </c>
      <c r="T78" s="2">
        <v>253.25297619047601</v>
      </c>
      <c r="U78" s="2">
        <v>253.25297619047601</v>
      </c>
      <c r="V78" s="2">
        <v>253.25297619047601</v>
      </c>
      <c r="W78" s="2">
        <v>253.25297619047601</v>
      </c>
      <c r="X78" s="2">
        <v>253.25297619047601</v>
      </c>
      <c r="Y78" s="2">
        <v>253.25297619047601</v>
      </c>
      <c r="Z78" s="2">
        <v>253.25297619047601</v>
      </c>
      <c r="AA78" s="2">
        <v>253.25297619047601</v>
      </c>
      <c r="AB78" s="2">
        <v>253.25297619047601</v>
      </c>
      <c r="AC78" s="2">
        <v>253.25297619047601</v>
      </c>
      <c r="AD78" s="2">
        <v>253.25297619047601</v>
      </c>
      <c r="AE78" s="2">
        <v>253.25297619047601</v>
      </c>
      <c r="AF78" s="2">
        <v>253.25297619047601</v>
      </c>
      <c r="AG78" s="2">
        <v>253.25297619047601</v>
      </c>
      <c r="AH78" s="2">
        <v>253.25297619047601</v>
      </c>
      <c r="AI78" s="2">
        <v>253.25297619047601</v>
      </c>
      <c r="AJ78" s="2">
        <v>253.25297619047601</v>
      </c>
      <c r="AK78" s="2">
        <v>253.25297619047601</v>
      </c>
      <c r="AL78" s="2">
        <v>253.25297619047601</v>
      </c>
      <c r="AM78" s="2">
        <v>253.25297619047601</v>
      </c>
      <c r="AN78" s="2">
        <v>253.25297619047601</v>
      </c>
      <c r="AO78" s="2">
        <v>253.25297619047601</v>
      </c>
      <c r="AP78" s="2">
        <v>253.25297619047601</v>
      </c>
      <c r="AQ78" s="2">
        <v>253.25297619047601</v>
      </c>
      <c r="AR78" s="2">
        <v>253.25297619047601</v>
      </c>
      <c r="AS78" s="2">
        <v>253.25297619047601</v>
      </c>
      <c r="AT78" s="2">
        <v>253.25297619047601</v>
      </c>
      <c r="AU78" s="2">
        <v>253.25297619047601</v>
      </c>
      <c r="AV78" s="2">
        <v>253.25297619047601</v>
      </c>
      <c r="AW78" s="2">
        <v>253.25297619047601</v>
      </c>
      <c r="AX78" s="2">
        <v>253.25297619047601</v>
      </c>
      <c r="AY78" s="2">
        <v>253.25297619047601</v>
      </c>
      <c r="AZ78" s="2">
        <v>253.25297619047601</v>
      </c>
      <c r="BA78" s="2">
        <v>253.25297619047601</v>
      </c>
      <c r="BB78" s="2">
        <v>253.25297619047601</v>
      </c>
      <c r="BC78" s="2">
        <v>253.25297619047601</v>
      </c>
      <c r="BD78" s="2">
        <v>253.25297619047601</v>
      </c>
      <c r="BE78" s="2">
        <v>253.25297619047601</v>
      </c>
      <c r="BF78" s="2">
        <v>253.25297619047601</v>
      </c>
      <c r="BG78" s="2">
        <v>253.25297619047601</v>
      </c>
      <c r="BH78" s="2">
        <v>253.25297619047601</v>
      </c>
      <c r="BI78" s="2">
        <v>253.25297619047601</v>
      </c>
      <c r="BJ78" s="2">
        <v>253.25297619047601</v>
      </c>
      <c r="BK78" s="2">
        <v>253.25297619047601</v>
      </c>
      <c r="BL78" s="2">
        <v>253.25297619047601</v>
      </c>
      <c r="BM78" s="2">
        <v>253.25297619047601</v>
      </c>
      <c r="BN78" s="2">
        <v>253.25297619047601</v>
      </c>
      <c r="BO78" s="2">
        <v>253.25297619047601</v>
      </c>
      <c r="BP78" s="2">
        <v>253.25297619047601</v>
      </c>
      <c r="BQ78" s="2">
        <v>244.25297619047601</v>
      </c>
      <c r="BR78" s="2">
        <v>253.25297619047601</v>
      </c>
      <c r="BS78" s="2">
        <v>253.25297619047601</v>
      </c>
      <c r="BT78" s="2">
        <v>253.25297619047601</v>
      </c>
      <c r="BU78" s="2">
        <v>253.25297619047601</v>
      </c>
      <c r="BV78" s="2">
        <v>253.25297619047601</v>
      </c>
      <c r="BW78" s="2">
        <v>253.25297619047601</v>
      </c>
      <c r="BX78" s="2">
        <v>253.25297619047601</v>
      </c>
      <c r="BY78" s="2">
        <v>253.25297619047601</v>
      </c>
      <c r="BZ78" s="2">
        <v>253.25297619047601</v>
      </c>
      <c r="CA78" s="2">
        <v>253.25297619047601</v>
      </c>
      <c r="CB78" s="2">
        <v>211.25297619047601</v>
      </c>
      <c r="CC78" s="2">
        <v>253.25297619047601</v>
      </c>
      <c r="CD78" s="2">
        <v>253.25297619047601</v>
      </c>
      <c r="CE78" s="2">
        <v>253.25297619047601</v>
      </c>
      <c r="CF78" s="2">
        <v>253.25297619047601</v>
      </c>
      <c r="CG78" s="2">
        <v>253.25297619047601</v>
      </c>
      <c r="CH78" s="2">
        <v>253.25297619047601</v>
      </c>
      <c r="CI78" s="2">
        <v>253.25297619047601</v>
      </c>
      <c r="CJ78" s="2">
        <v>253.25297619047601</v>
      </c>
      <c r="CK78" s="2">
        <v>253.25297619047601</v>
      </c>
      <c r="CL78" s="2">
        <v>253.25297619047601</v>
      </c>
      <c r="CM78" s="2">
        <v>253.25297619047601</v>
      </c>
      <c r="CN78" s="2">
        <v>253.25297619047601</v>
      </c>
      <c r="CO78" s="2">
        <v>253.25297619047601</v>
      </c>
      <c r="CP78" s="2">
        <v>244.25297619047601</v>
      </c>
      <c r="CQ78" s="2">
        <v>253.25297619047601</v>
      </c>
      <c r="CR78" s="2">
        <v>253.25297619047601</v>
      </c>
      <c r="CS78" s="2">
        <v>253.25297619047601</v>
      </c>
      <c r="CT78" s="2">
        <v>253.25297619047601</v>
      </c>
      <c r="CU78" s="2">
        <v>238.25297619047601</v>
      </c>
      <c r="CV78" s="2">
        <v>244.25297619047601</v>
      </c>
      <c r="CW78" s="2">
        <v>253.25297619047601</v>
      </c>
      <c r="CY78" s="5">
        <v>64</v>
      </c>
      <c r="CZ78" s="8">
        <f>B78*$CZ$4+C78*$DA$4+D78*$DB$4+B79*$CZ$5+C79*$DA$5+D79*$DB$5+B80*$CZ$6+C80*$DA$6+D80*$DB$6</f>
        <v>0</v>
      </c>
      <c r="DA78" s="8">
        <f t="shared" si="83"/>
        <v>0</v>
      </c>
      <c r="DB78" s="8">
        <f t="shared" si="84"/>
        <v>0</v>
      </c>
      <c r="DC78" s="8">
        <f t="shared" si="85"/>
        <v>0</v>
      </c>
      <c r="DD78" s="8">
        <f t="shared" si="86"/>
        <v>0</v>
      </c>
      <c r="DE78" s="8">
        <f t="shared" si="87"/>
        <v>0</v>
      </c>
      <c r="DF78" s="8">
        <f t="shared" si="88"/>
        <v>0</v>
      </c>
      <c r="DG78" s="8">
        <f t="shared" si="89"/>
        <v>0</v>
      </c>
      <c r="DH78" s="8">
        <f t="shared" si="90"/>
        <v>0</v>
      </c>
      <c r="DI78" s="8">
        <f t="shared" si="91"/>
        <v>0</v>
      </c>
      <c r="DJ78" s="8">
        <f t="shared" si="92"/>
        <v>0</v>
      </c>
      <c r="DK78" s="8">
        <f t="shared" si="93"/>
        <v>0</v>
      </c>
      <c r="DL78" s="8">
        <f t="shared" si="94"/>
        <v>0</v>
      </c>
      <c r="DM78" s="8">
        <f t="shared" si="95"/>
        <v>0</v>
      </c>
      <c r="DN78" s="8">
        <f t="shared" si="96"/>
        <v>0</v>
      </c>
      <c r="DO78" s="8">
        <f t="shared" si="180"/>
        <v>0</v>
      </c>
      <c r="DP78" s="8">
        <f t="shared" si="178"/>
        <v>0</v>
      </c>
      <c r="DQ78" s="8">
        <f t="shared" si="98"/>
        <v>0</v>
      </c>
      <c r="DR78" s="8">
        <f t="shared" si="99"/>
        <v>0</v>
      </c>
      <c r="DS78" s="8">
        <f t="shared" si="100"/>
        <v>0</v>
      </c>
      <c r="DT78" s="8">
        <f t="shared" si="101"/>
        <v>0</v>
      </c>
      <c r="DU78" s="8">
        <f t="shared" si="102"/>
        <v>0</v>
      </c>
      <c r="DV78" s="8">
        <f t="shared" si="103"/>
        <v>0</v>
      </c>
      <c r="DW78" s="8">
        <f t="shared" si="104"/>
        <v>0</v>
      </c>
      <c r="DX78" s="8">
        <f t="shared" si="105"/>
        <v>0</v>
      </c>
      <c r="DY78" s="8">
        <f t="shared" si="106"/>
        <v>0</v>
      </c>
      <c r="DZ78" s="8">
        <f t="shared" si="107"/>
        <v>0</v>
      </c>
      <c r="EA78" s="8">
        <f t="shared" si="108"/>
        <v>0</v>
      </c>
      <c r="EB78" s="8">
        <f t="shared" si="109"/>
        <v>0</v>
      </c>
      <c r="EC78" s="8">
        <f t="shared" si="110"/>
        <v>0</v>
      </c>
      <c r="ED78" s="8">
        <f t="shared" si="111"/>
        <v>0</v>
      </c>
      <c r="EE78" s="8">
        <f t="shared" si="112"/>
        <v>0</v>
      </c>
      <c r="EF78" s="8">
        <f t="shared" si="113"/>
        <v>0</v>
      </c>
      <c r="EG78" s="8">
        <f t="shared" si="114"/>
        <v>0</v>
      </c>
      <c r="EH78" s="8">
        <f t="shared" si="115"/>
        <v>0</v>
      </c>
      <c r="EI78" s="8">
        <f t="shared" si="116"/>
        <v>0</v>
      </c>
      <c r="EJ78" s="8">
        <f t="shared" si="117"/>
        <v>0</v>
      </c>
      <c r="EK78" s="8">
        <f t="shared" si="118"/>
        <v>0</v>
      </c>
      <c r="EL78" s="8">
        <f t="shared" si="119"/>
        <v>0</v>
      </c>
      <c r="EM78" s="8">
        <f t="shared" si="120"/>
        <v>0</v>
      </c>
      <c r="EN78" s="8">
        <f t="shared" si="121"/>
        <v>0</v>
      </c>
      <c r="EO78" s="8">
        <f t="shared" si="122"/>
        <v>0</v>
      </c>
      <c r="EP78" s="8">
        <f t="shared" si="123"/>
        <v>0</v>
      </c>
      <c r="EQ78" s="8">
        <f t="shared" si="124"/>
        <v>0</v>
      </c>
      <c r="ER78" s="8">
        <f t="shared" si="125"/>
        <v>0</v>
      </c>
      <c r="ES78" s="8">
        <f t="shared" si="126"/>
        <v>0</v>
      </c>
      <c r="ET78" s="8">
        <f t="shared" si="127"/>
        <v>0</v>
      </c>
      <c r="EU78" s="8">
        <f t="shared" si="128"/>
        <v>0</v>
      </c>
      <c r="EV78" s="8">
        <f t="shared" si="129"/>
        <v>0</v>
      </c>
      <c r="EW78" s="8">
        <f t="shared" si="130"/>
        <v>0</v>
      </c>
      <c r="EX78" s="8">
        <f t="shared" si="131"/>
        <v>0</v>
      </c>
      <c r="EY78" s="8">
        <f t="shared" si="132"/>
        <v>0</v>
      </c>
      <c r="EZ78" s="8">
        <f t="shared" si="133"/>
        <v>0</v>
      </c>
      <c r="FA78" s="8">
        <f t="shared" si="134"/>
        <v>0</v>
      </c>
      <c r="FB78" s="8">
        <f t="shared" si="135"/>
        <v>0</v>
      </c>
      <c r="FC78" s="8">
        <f t="shared" si="136"/>
        <v>0</v>
      </c>
      <c r="FD78" s="8">
        <f t="shared" si="137"/>
        <v>0</v>
      </c>
      <c r="FE78" s="8">
        <f t="shared" si="138"/>
        <v>0</v>
      </c>
      <c r="FF78" s="8">
        <f t="shared" si="139"/>
        <v>0</v>
      </c>
      <c r="FG78" s="8">
        <f t="shared" si="140"/>
        <v>-2.9999999999999432</v>
      </c>
      <c r="FH78" s="8">
        <f t="shared" si="141"/>
        <v>-2.9999999999999432</v>
      </c>
      <c r="FI78" s="8">
        <f t="shared" si="142"/>
        <v>3.0000000000000568</v>
      </c>
      <c r="FJ78" s="8">
        <f t="shared" si="143"/>
        <v>0</v>
      </c>
      <c r="FK78" s="8">
        <f t="shared" si="144"/>
        <v>0</v>
      </c>
      <c r="FL78" s="8">
        <f t="shared" si="145"/>
        <v>-2.9999999999999432</v>
      </c>
      <c r="FM78" s="8">
        <f t="shared" si="146"/>
        <v>-5.9999999999999432</v>
      </c>
      <c r="FN78" s="8">
        <f t="shared" si="147"/>
        <v>18.000000000000057</v>
      </c>
      <c r="FO78" s="8">
        <f t="shared" si="148"/>
        <v>21.000000000000057</v>
      </c>
      <c r="FP78" s="8">
        <f t="shared" si="149"/>
        <v>0</v>
      </c>
      <c r="FQ78" s="8">
        <f t="shared" si="150"/>
        <v>0</v>
      </c>
      <c r="FR78" s="8">
        <f t="shared" si="151"/>
        <v>-2.9999999999999432</v>
      </c>
      <c r="FS78" s="8">
        <f t="shared" si="152"/>
        <v>-2.9999999999999432</v>
      </c>
      <c r="FT78" s="8">
        <f t="shared" si="153"/>
        <v>3.0000000000000568</v>
      </c>
      <c r="FU78" s="8">
        <f t="shared" si="154"/>
        <v>0</v>
      </c>
      <c r="FV78" s="8">
        <f t="shared" si="155"/>
        <v>0</v>
      </c>
      <c r="FW78" s="8">
        <f t="shared" si="156"/>
        <v>-2.9999999999999432</v>
      </c>
      <c r="FX78" s="8">
        <f t="shared" si="157"/>
        <v>-26.999999999999943</v>
      </c>
      <c r="FY78" s="8">
        <f t="shared" si="158"/>
        <v>63.000000000000057</v>
      </c>
      <c r="FZ78" s="8">
        <f t="shared" si="159"/>
        <v>108.00000000000006</v>
      </c>
      <c r="GA78" s="8">
        <f t="shared" si="160"/>
        <v>0</v>
      </c>
      <c r="GB78" s="8">
        <f t="shared" si="161"/>
        <v>0</v>
      </c>
      <c r="GC78" s="8">
        <f t="shared" si="162"/>
        <v>0</v>
      </c>
      <c r="GD78" s="8">
        <f t="shared" si="163"/>
        <v>0</v>
      </c>
      <c r="GE78" s="8">
        <f t="shared" si="164"/>
        <v>0</v>
      </c>
      <c r="GF78" s="8">
        <f t="shared" si="165"/>
        <v>0</v>
      </c>
      <c r="GG78" s="8">
        <f t="shared" si="166"/>
        <v>0</v>
      </c>
      <c r="GH78" s="8">
        <f t="shared" si="167"/>
        <v>-2.9999999999999432</v>
      </c>
      <c r="GI78" s="8">
        <f t="shared" si="168"/>
        <v>-2.9999999999999432</v>
      </c>
      <c r="GJ78" s="8">
        <f t="shared" si="169"/>
        <v>3.0000000000000568</v>
      </c>
      <c r="GK78" s="8">
        <f t="shared" si="170"/>
        <v>0</v>
      </c>
      <c r="GL78" s="8">
        <f t="shared" si="171"/>
        <v>0</v>
      </c>
      <c r="GM78" s="8">
        <f t="shared" si="172"/>
        <v>18.000000000000057</v>
      </c>
      <c r="GN78" s="8">
        <f t="shared" si="173"/>
        <v>18.000000000000057</v>
      </c>
      <c r="GO78" s="8">
        <f t="shared" si="174"/>
        <v>0</v>
      </c>
      <c r="GP78" s="8">
        <f t="shared" si="175"/>
        <v>0</v>
      </c>
      <c r="GQ78" s="8">
        <f t="shared" si="176"/>
        <v>0</v>
      </c>
      <c r="GR78" s="8">
        <f t="shared" si="181"/>
        <v>30.000000000000057</v>
      </c>
      <c r="GS78" s="8">
        <f t="shared" si="179"/>
        <v>48.000000000000057</v>
      </c>
    </row>
    <row r="79" spans="1:201">
      <c r="A79" s="5">
        <v>65</v>
      </c>
      <c r="B79" s="2">
        <v>253.25297619047601</v>
      </c>
      <c r="C79" s="2">
        <v>253.25297619047601</v>
      </c>
      <c r="D79" s="2">
        <v>253.25297619047601</v>
      </c>
      <c r="E79" s="2">
        <v>253.25297619047601</v>
      </c>
      <c r="F79" s="2">
        <v>253.25297619047601</v>
      </c>
      <c r="G79" s="2">
        <v>253.25297619047601</v>
      </c>
      <c r="H79" s="2">
        <v>253.25297619047601</v>
      </c>
      <c r="I79" s="2">
        <v>253.25297619047601</v>
      </c>
      <c r="J79" s="2">
        <v>253.25297619047601</v>
      </c>
      <c r="K79" s="2">
        <v>253.25297619047601</v>
      </c>
      <c r="L79" s="2">
        <v>253.25297619047601</v>
      </c>
      <c r="M79" s="2">
        <v>253.25297619047601</v>
      </c>
      <c r="N79" s="2">
        <v>253.25297619047601</v>
      </c>
      <c r="O79" s="2">
        <v>253.25297619047601</v>
      </c>
      <c r="P79" s="2">
        <v>253.25297619047601</v>
      </c>
      <c r="Q79" s="2">
        <v>253.25297619047601</v>
      </c>
      <c r="R79" s="2">
        <v>253.25297619047601</v>
      </c>
      <c r="S79" s="2">
        <v>253.25297619047601</v>
      </c>
      <c r="T79" s="2">
        <v>253.25297619047601</v>
      </c>
      <c r="U79" s="2">
        <v>253.25297619047601</v>
      </c>
      <c r="V79" s="2">
        <v>253.25297619047601</v>
      </c>
      <c r="W79" s="2">
        <v>253.25297619047601</v>
      </c>
      <c r="X79" s="2">
        <v>253.25297619047601</v>
      </c>
      <c r="Y79" s="2">
        <v>253.25297619047601</v>
      </c>
      <c r="Z79" s="2">
        <v>253.25297619047601</v>
      </c>
      <c r="AA79" s="2">
        <v>253.25297619047601</v>
      </c>
      <c r="AB79" s="2">
        <v>253.25297619047601</v>
      </c>
      <c r="AC79" s="2">
        <v>253.25297619047601</v>
      </c>
      <c r="AD79" s="2">
        <v>253.25297619047601</v>
      </c>
      <c r="AE79" s="2">
        <v>253.25297619047601</v>
      </c>
      <c r="AF79" s="2">
        <v>253.25297619047601</v>
      </c>
      <c r="AG79" s="2">
        <v>253.25297619047601</v>
      </c>
      <c r="AH79" s="2">
        <v>253.25297619047601</v>
      </c>
      <c r="AI79" s="2">
        <v>253.25297619047601</v>
      </c>
      <c r="AJ79" s="2">
        <v>253.25297619047601</v>
      </c>
      <c r="AK79" s="2">
        <v>253.25297619047601</v>
      </c>
      <c r="AL79" s="2">
        <v>253.25297619047601</v>
      </c>
      <c r="AM79" s="2">
        <v>253.25297619047601</v>
      </c>
      <c r="AN79" s="2">
        <v>253.25297619047601</v>
      </c>
      <c r="AO79" s="2">
        <v>253.25297619047601</v>
      </c>
      <c r="AP79" s="2">
        <v>253.25297619047601</v>
      </c>
      <c r="AQ79" s="2">
        <v>253.25297619047601</v>
      </c>
      <c r="AR79" s="2">
        <v>253.25297619047601</v>
      </c>
      <c r="AS79" s="2">
        <v>253.25297619047601</v>
      </c>
      <c r="AT79" s="2">
        <v>253.25297619047601</v>
      </c>
      <c r="AU79" s="2">
        <v>253.25297619047601</v>
      </c>
      <c r="AV79" s="2">
        <v>253.25297619047601</v>
      </c>
      <c r="AW79" s="2">
        <v>253.25297619047601</v>
      </c>
      <c r="AX79" s="2">
        <v>253.25297619047601</v>
      </c>
      <c r="AY79" s="2">
        <v>253.25297619047601</v>
      </c>
      <c r="AZ79" s="2">
        <v>253.25297619047601</v>
      </c>
      <c r="BA79" s="2">
        <v>253.25297619047601</v>
      </c>
      <c r="BB79" s="2">
        <v>253.25297619047601</v>
      </c>
      <c r="BC79" s="2">
        <v>253.25297619047601</v>
      </c>
      <c r="BD79" s="2">
        <v>253.25297619047601</v>
      </c>
      <c r="BE79" s="2">
        <v>253.25297619047601</v>
      </c>
      <c r="BF79" s="2">
        <v>253.25297619047601</v>
      </c>
      <c r="BG79" s="2">
        <v>253.25297619047601</v>
      </c>
      <c r="BH79" s="2">
        <v>253.25297619047601</v>
      </c>
      <c r="BI79" s="2">
        <v>253.25297619047601</v>
      </c>
      <c r="BJ79" s="2">
        <v>253.25297619047601</v>
      </c>
      <c r="BK79" s="2">
        <v>250.25297619047601</v>
      </c>
      <c r="BL79" s="2">
        <v>253.25297619047601</v>
      </c>
      <c r="BM79" s="2">
        <v>253.25297619047601</v>
      </c>
      <c r="BN79" s="2">
        <v>253.25297619047601</v>
      </c>
      <c r="BO79" s="2">
        <v>253.25297619047601</v>
      </c>
      <c r="BP79" s="2">
        <v>250.25297619047601</v>
      </c>
      <c r="BQ79" s="2">
        <v>250.25297619047601</v>
      </c>
      <c r="BR79" s="2">
        <v>253.25297619047601</v>
      </c>
      <c r="BS79" s="2">
        <v>253.25297619047601</v>
      </c>
      <c r="BT79" s="2">
        <v>253.25297619047601</v>
      </c>
      <c r="BU79" s="2">
        <v>253.25297619047601</v>
      </c>
      <c r="BV79" s="2">
        <v>250.25297619047601</v>
      </c>
      <c r="BW79" s="2">
        <v>253.25297619047601</v>
      </c>
      <c r="BX79" s="2">
        <v>253.25297619047601</v>
      </c>
      <c r="BY79" s="2">
        <v>253.25297619047601</v>
      </c>
      <c r="BZ79" s="2">
        <v>253.25297619047601</v>
      </c>
      <c r="CA79" s="2">
        <v>250.25297619047601</v>
      </c>
      <c r="CB79" s="2">
        <v>229.25297619047601</v>
      </c>
      <c r="CC79" s="2">
        <v>253.25297619047601</v>
      </c>
      <c r="CD79" s="2">
        <v>253.25297619047601</v>
      </c>
      <c r="CE79" s="2">
        <v>253.25297619047601</v>
      </c>
      <c r="CF79" s="2">
        <v>253.25297619047601</v>
      </c>
      <c r="CG79" s="2">
        <v>253.25297619047601</v>
      </c>
      <c r="CH79" s="2">
        <v>253.25297619047601</v>
      </c>
      <c r="CI79" s="2">
        <v>253.25297619047601</v>
      </c>
      <c r="CJ79" s="2">
        <v>253.25297619047601</v>
      </c>
      <c r="CK79" s="2">
        <v>253.25297619047601</v>
      </c>
      <c r="CL79" s="2">
        <v>250.25297619047601</v>
      </c>
      <c r="CM79" s="2">
        <v>253.25297619047601</v>
      </c>
      <c r="CN79" s="2">
        <v>253.25297619047601</v>
      </c>
      <c r="CO79" s="2">
        <v>253.25297619047601</v>
      </c>
      <c r="CP79" s="2">
        <v>253.25297619047601</v>
      </c>
      <c r="CQ79" s="2">
        <v>253.25297619047601</v>
      </c>
      <c r="CR79" s="2">
        <v>253.25297619047601</v>
      </c>
      <c r="CS79" s="2">
        <v>253.25297619047601</v>
      </c>
      <c r="CT79" s="2">
        <v>253.25297619047601</v>
      </c>
      <c r="CU79" s="2">
        <v>253.25297619047601</v>
      </c>
      <c r="CV79" s="2">
        <v>253.25297619047601</v>
      </c>
      <c r="CW79" s="2">
        <v>253.25297619047601</v>
      </c>
      <c r="CY79" s="12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</row>
    <row r="80" spans="1:201">
      <c r="A80" s="5">
        <v>66</v>
      </c>
      <c r="B80" s="2">
        <v>253.25297619047601</v>
      </c>
      <c r="C80" s="2">
        <v>253.25297619047601</v>
      </c>
      <c r="D80" s="2">
        <v>253.25297619047601</v>
      </c>
      <c r="E80" s="2">
        <v>253.25297619047601</v>
      </c>
      <c r="F80" s="2">
        <v>253.25297619047601</v>
      </c>
      <c r="G80" s="2">
        <v>253.25297619047601</v>
      </c>
      <c r="H80" s="2">
        <v>253.25297619047601</v>
      </c>
      <c r="I80" s="2">
        <v>253.25297619047601</v>
      </c>
      <c r="J80" s="2">
        <v>253.25297619047601</v>
      </c>
      <c r="K80" s="2">
        <v>253.25297619047601</v>
      </c>
      <c r="L80" s="2">
        <v>253.25297619047601</v>
      </c>
      <c r="M80" s="2">
        <v>253.25297619047601</v>
      </c>
      <c r="N80" s="2">
        <v>253.25297619047601</v>
      </c>
      <c r="O80" s="2">
        <v>253.25297619047601</v>
      </c>
      <c r="P80" s="2">
        <v>253.25297619047601</v>
      </c>
      <c r="Q80" s="2">
        <v>253.25297619047601</v>
      </c>
      <c r="R80" s="2">
        <v>253.25297619047601</v>
      </c>
      <c r="S80" s="2">
        <v>253.25297619047601</v>
      </c>
      <c r="T80" s="2">
        <v>253.25297619047601</v>
      </c>
      <c r="U80" s="2">
        <v>253.25297619047601</v>
      </c>
      <c r="V80" s="2">
        <v>253.25297619047601</v>
      </c>
      <c r="W80" s="2">
        <v>253.25297619047601</v>
      </c>
      <c r="X80" s="2">
        <v>253.25297619047601</v>
      </c>
      <c r="Y80" s="2">
        <v>253.25297619047601</v>
      </c>
      <c r="Z80" s="2">
        <v>253.25297619047601</v>
      </c>
      <c r="AA80" s="2">
        <v>253.25297619047601</v>
      </c>
      <c r="AB80" s="2">
        <v>253.25297619047601</v>
      </c>
      <c r="AC80" s="2">
        <v>253.25297619047601</v>
      </c>
      <c r="AD80" s="2">
        <v>253.25297619047601</v>
      </c>
      <c r="AE80" s="2">
        <v>253.25297619047601</v>
      </c>
      <c r="AF80" s="2">
        <v>253.25297619047601</v>
      </c>
      <c r="AG80" s="2">
        <v>253.25297619047601</v>
      </c>
      <c r="AH80" s="2">
        <v>253.25297619047601</v>
      </c>
      <c r="AI80" s="2">
        <v>253.25297619047601</v>
      </c>
      <c r="AJ80" s="2">
        <v>253.25297619047601</v>
      </c>
      <c r="AK80" s="2">
        <v>253.25297619047601</v>
      </c>
      <c r="AL80" s="2">
        <v>253.25297619047601</v>
      </c>
      <c r="AM80" s="2">
        <v>253.25297619047601</v>
      </c>
      <c r="AN80" s="2">
        <v>253.25297619047601</v>
      </c>
      <c r="AO80" s="2">
        <v>253.25297619047601</v>
      </c>
      <c r="AP80" s="2">
        <v>253.25297619047601</v>
      </c>
      <c r="AQ80" s="2">
        <v>253.25297619047601</v>
      </c>
      <c r="AR80" s="2">
        <v>253.25297619047601</v>
      </c>
      <c r="AS80" s="2">
        <v>253.25297619047601</v>
      </c>
      <c r="AT80" s="2">
        <v>253.25297619047601</v>
      </c>
      <c r="AU80" s="2">
        <v>253.25297619047601</v>
      </c>
      <c r="AV80" s="2">
        <v>253.25297619047601</v>
      </c>
      <c r="AW80" s="2">
        <v>253.25297619047601</v>
      </c>
      <c r="AX80" s="2">
        <v>253.25297619047601</v>
      </c>
      <c r="AY80" s="2">
        <v>253.25297619047601</v>
      </c>
      <c r="AZ80" s="2">
        <v>253.25297619047601</v>
      </c>
      <c r="BA80" s="2">
        <v>253.25297619047601</v>
      </c>
      <c r="BB80" s="2">
        <v>253.25297619047601</v>
      </c>
      <c r="BC80" s="2">
        <v>253.25297619047601</v>
      </c>
      <c r="BD80" s="2">
        <v>253.25297619047601</v>
      </c>
      <c r="BE80" s="2">
        <v>253.25297619047601</v>
      </c>
      <c r="BF80" s="2">
        <v>253.25297619047601</v>
      </c>
      <c r="BG80" s="2">
        <v>253.25297619047601</v>
      </c>
      <c r="BH80" s="2">
        <v>253.25297619047601</v>
      </c>
      <c r="BI80" s="2">
        <v>253.25297619047601</v>
      </c>
      <c r="BJ80" s="2">
        <v>253.25297619047601</v>
      </c>
      <c r="BK80" s="2">
        <v>253.25297619047601</v>
      </c>
      <c r="BL80" s="2">
        <v>253.25297619047601</v>
      </c>
      <c r="BM80" s="2">
        <v>253.25297619047601</v>
      </c>
      <c r="BN80" s="2">
        <v>253.25297619047601</v>
      </c>
      <c r="BO80" s="2">
        <v>253.25297619047601</v>
      </c>
      <c r="BP80" s="2">
        <v>253.25297619047601</v>
      </c>
      <c r="BQ80" s="2">
        <v>253.25297619047601</v>
      </c>
      <c r="BR80" s="2">
        <v>253.25297619047601</v>
      </c>
      <c r="BS80" s="2">
        <v>253.25297619047601</v>
      </c>
      <c r="BT80" s="2">
        <v>253.25297619047601</v>
      </c>
      <c r="BU80" s="2">
        <v>253.25297619047601</v>
      </c>
      <c r="BV80" s="2">
        <v>253.25297619047601</v>
      </c>
      <c r="BW80" s="2">
        <v>253.25297619047601</v>
      </c>
      <c r="BX80" s="2">
        <v>253.25297619047601</v>
      </c>
      <c r="BY80" s="2">
        <v>253.25297619047601</v>
      </c>
      <c r="BZ80" s="2">
        <v>253.25297619047601</v>
      </c>
      <c r="CA80" s="2">
        <v>253.25297619047601</v>
      </c>
      <c r="CB80" s="2">
        <v>253.25297619047601</v>
      </c>
      <c r="CC80" s="2">
        <v>253.25297619047601</v>
      </c>
      <c r="CD80" s="2">
        <v>253.25297619047601</v>
      </c>
      <c r="CE80" s="2">
        <v>253.25297619047601</v>
      </c>
      <c r="CF80" s="2">
        <v>253.25297619047601</v>
      </c>
      <c r="CG80" s="2">
        <v>253.25297619047601</v>
      </c>
      <c r="CH80" s="2">
        <v>253.25297619047601</v>
      </c>
      <c r="CI80" s="2">
        <v>253.25297619047601</v>
      </c>
      <c r="CJ80" s="2">
        <v>253.25297619047601</v>
      </c>
      <c r="CK80" s="2">
        <v>253.25297619047601</v>
      </c>
      <c r="CL80" s="2">
        <v>253.25297619047601</v>
      </c>
      <c r="CM80" s="2">
        <v>253.25297619047601</v>
      </c>
      <c r="CN80" s="2">
        <v>253.25297619047601</v>
      </c>
      <c r="CO80" s="2">
        <v>253.25297619047601</v>
      </c>
      <c r="CP80" s="2">
        <v>253.25297619047601</v>
      </c>
      <c r="CQ80" s="2">
        <v>253.25297619047601</v>
      </c>
      <c r="CR80" s="2">
        <v>253.25297619047601</v>
      </c>
      <c r="CS80" s="2">
        <v>253.25297619047601</v>
      </c>
      <c r="CT80" s="2">
        <v>253.25297619047601</v>
      </c>
      <c r="CU80" s="2">
        <v>253.25297619047601</v>
      </c>
      <c r="CV80" s="2">
        <v>253.25297619047601</v>
      </c>
      <c r="CW80" s="2">
        <v>253.25297619047601</v>
      </c>
      <c r="CY80" s="12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</row>
  </sheetData>
  <phoneticPr fontId="19"/>
  <conditionalFormatting sqref="B14:CW80">
    <cfRule type="colorScale" priority="2">
      <colorScale>
        <cfvo type="min"/>
        <cfvo type="max"/>
        <color theme="1"/>
        <color theme="0"/>
      </colorScale>
    </cfRule>
  </conditionalFormatting>
  <conditionalFormatting sqref="CZ14:GS7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GoldenGateBrdige</vt:lpstr>
      <vt:lpstr>pooling_practice</vt:lpstr>
      <vt:lpstr>pooling_answer</vt:lpstr>
      <vt:lpstr>pooling_GGB</vt:lpstr>
      <vt:lpstr>convolution_practice</vt:lpstr>
      <vt:lpstr>convolution_answer</vt:lpstr>
      <vt:lpstr>convolutiion_GGB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堅田洋資</dc:creator>
  <cp:lastModifiedBy>清水嵩文</cp:lastModifiedBy>
  <dcterms:created xsi:type="dcterms:W3CDTF">2019-08-10T07:56:47Z</dcterms:created>
  <dcterms:modified xsi:type="dcterms:W3CDTF">2019-08-27T03:15:50Z</dcterms:modified>
</cp:coreProperties>
</file>