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1BD24659-18D8-4709-AB5E-A9287E419E34}" xr6:coauthVersionLast="47" xr6:coauthVersionMax="47" xr10:uidLastSave="{00000000-0000-0000-0000-000000000000}"/>
  <bookViews>
    <workbookView xWindow="-108" yWindow="-108" windowWidth="23256" windowHeight="12576" activeTab="1" xr2:uid="{00000000-000D-0000-FFFF-FFFF00000000}"/>
  </bookViews>
  <sheets>
    <sheet name="Queries" sheetId="1" r:id="rId1"/>
    <sheet name="Query1" sheetId="2" r:id="rId2"/>
    <sheet name="Query2"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1" l="1"/>
  <c r="B11" i="1"/>
</calcChain>
</file>

<file path=xl/sharedStrings.xml><?xml version="1.0" encoding="utf-8"?>
<sst xmlns="http://schemas.openxmlformats.org/spreadsheetml/2006/main" count="8710" uniqueCount="4989">
  <si>
    <t>Query1</t>
  </si>
  <si>
    <t>PREFIX cito: &lt;http://purl.org/spar/cito/&gt;
PREFIX dcterms: &lt;http://purl.org/dc/terms/&gt;
PREFIX datacite: &lt;http://purl.org/spar/datacite/&gt;
PREFIX literal: &lt;http://www.essepuntato.it/2010/06/literalreification/&gt;
PREFIX biro: &lt;http://purl.org/spar/biro/&gt;
PREFIX frbr: &lt;http://purl.org/vocab/frbr/core#&gt;
PREFIX c4o: &lt;http://purl.org/spar/c4o/&gt;
SELECT ?cited ?citedtitle ?citing ?citingtitle WHERE {
 ?citing cito:cites ?cited .
    ?cited cito:cites ?citing .
 OPTIONAL { ?cited dcterms:title ?citedtitle }
   OPTIONAL { ?citing dcterms:title ?citingtitle }
  FILTER(?citing != ?cited)
}</t>
  </si>
  <si>
    <t>ID</t>
  </si>
  <si>
    <t>SPARQL Query</t>
  </si>
  <si>
    <t>cited</t>
  </si>
  <si>
    <t>citedtitle</t>
  </si>
  <si>
    <t>citing</t>
  </si>
  <si>
    <t>citingtitle</t>
  </si>
  <si>
    <t>https://w3id.org/oc/corpus/br/1293458</t>
  </si>
  <si>
    <t>Raman spectroscopy as probe of nanometre-scale strain variations in graphene</t>
  </si>
  <si>
    <t>https://w3id.org/oc/corpus/br/931351</t>
  </si>
  <si>
    <t>Ultrahigh-mobility graphene devices from chemical vapor deposition on reusable copper</t>
  </si>
  <si>
    <t>https://w3id.org/oc/corpus/br/1368542</t>
  </si>
  <si>
    <t>A Multicenter Prospective Study to Investigate the Diagnostic Accuracy of the SeHCAT Test in Measuring Bile Acid Malabsorption: Research Protocol</t>
  </si>
  <si>
    <t>https://w3id.org/oc/corpus/br/1368524</t>
  </si>
  <si>
    <t>Multicentre prospective survey of SeHCAT provision and practice in the UK</t>
  </si>
  <si>
    <t>https://w3id.org/oc/corpus/br/1418118</t>
  </si>
  <si>
    <t>OnDA: online data analysis and feedback for serial X-ray imaging</t>
  </si>
  <si>
    <t>https://w3id.org/oc/corpus/br/1418127</t>
  </si>
  <si>
    <t>Hummingbird: monitoring and analyzing flash X-ray imaging experiments in real time</t>
  </si>
  <si>
    <t>https://w3id.org/oc/corpus/br/1528798</t>
  </si>
  <si>
    <t>Role of vaccination in economic growth</t>
  </si>
  <si>
    <t>https://w3id.org/oc/corpus/br/8054661</t>
  </si>
  <si>
    <t>The intangible benefits of vaccination – what is the true economic value of vaccination?</t>
  </si>
  <si>
    <t>https://w3id.org/oc/corpus/br/8054692</t>
  </si>
  <si>
    <t>The societal role of lifelong vaccination</t>
  </si>
  <si>
    <t>https://w3id.org/oc/corpus/br/154781</t>
  </si>
  <si>
    <t>A global reference for human genetic variation</t>
  </si>
  <si>
    <t>https://w3id.org/oc/corpus/br/223428</t>
  </si>
  <si>
    <t>An integrated map of structural variation in 2,504 human genomes</t>
  </si>
  <si>
    <t>https://w3id.org/oc/corpus/br/2035154</t>
  </si>
  <si>
    <t>Near-infrared photonic energy penetration: can infrared phototherapy effectively reach the human brain?</t>
  </si>
  <si>
    <t>https://w3id.org/oc/corpus/br/2532267</t>
  </si>
  <si>
    <t>Treatments for traumatic brain injury with emphasis on transcranial near-infrared laser phototherapy</t>
  </si>
  <si>
    <t>https://w3id.org/oc/corpus/br/2110139</t>
  </si>
  <si>
    <t>Primary care consultation rates among people with and without severe mental illness: a UK cohort study using the Clinical Practice Research Datalink</t>
  </si>
  <si>
    <t>https://w3id.org/oc/corpus/br/3202543</t>
  </si>
  <si>
    <t>Modelling Conditions and Health Care Processes in Electronic Health Records: An Application to Severe Mental Illness with the Clinical Practice Research Datalink</t>
  </si>
  <si>
    <t>https://w3id.org/oc/corpus/br/5513145</t>
  </si>
  <si>
    <t>Inequalities in physical comorbidity: a longitudinal comparative cohort study of people with severe mental illness in the UK</t>
  </si>
  <si>
    <t>https://w3id.org/oc/corpus/br/2302144</t>
  </si>
  <si>
    <t>Machine-learning scoring functions to improve structure-based binding affinity prediction and virtual screening</t>
  </si>
  <si>
    <t>https://w3id.org/oc/corpus/br/3378919</t>
  </si>
  <si>
    <t>Correcting the impact of docking pose generation error on binding affinity prediction</t>
  </si>
  <si>
    <t>https://w3id.org/oc/corpus/br/2380210</t>
  </si>
  <si>
    <t>Distributions ofp-values smaller than .05 in psychology: what is going on?</t>
  </si>
  <si>
    <t>https://w3id.org/oc/corpus/br/2380237</t>
  </si>
  <si>
    <t>On the challenges of drawing conclusions from p -values just below 0.05</t>
  </si>
  <si>
    <t>https://w3id.org/oc/corpus/br/2418272</t>
  </si>
  <si>
    <t>Process Interventions for Vaccine Injections</t>
  </si>
  <si>
    <t>https://w3id.org/oc/corpus/br/2418264</t>
  </si>
  <si>
    <t>Far From “Just a Poke”</t>
  </si>
  <si>
    <t>https://w3id.org/oc/corpus/br/5089359</t>
  </si>
  <si>
    <t>Simple Psychological Interventions for Reducing Pain From Common Needle Procedures in Adults</t>
  </si>
  <si>
    <t>https://w3id.org/oc/corpus/br/5089387</t>
  </si>
  <si>
    <t>Interventions for Individuals With High Levels of Needle Fear</t>
  </si>
  <si>
    <t>https://w3id.org/oc/corpus/br/250757</t>
  </si>
  <si>
    <t>Systematic Review and Meta-Analysis of Studies Evaluating Diagnostic Test Accuracy: A Practical Review for Clinical Researchers-Part II. Statistical Methods of Meta-Analysis</t>
  </si>
  <si>
    <t>https://w3id.org/oc/corpus/br/6210623</t>
  </si>
  <si>
    <t>Systematic Review and Meta-Analysis of Studies Evaluating Diagnostic Test Accuracy: A Practical Review for Clinical Researchers-Part I. General Guidance and Tips</t>
  </si>
  <si>
    <t>https://w3id.org/oc/corpus/br/2529898</t>
  </si>
  <si>
    <t>Seronegative Celiac Disease and Immunoglobulin Deficiency: Where to Look in the Submerged Iceberg?</t>
  </si>
  <si>
    <t>https://w3id.org/oc/corpus/br/3734305</t>
  </si>
  <si>
    <t>Mucosal molecular pattern of tissue transglutaminase and interferon gamma in suspected seronegative celiac disease at marsh 1 and 0 stages</t>
  </si>
  <si>
    <t>https://w3id.org/oc/corpus/br/259437</t>
  </si>
  <si>
    <t>Single-cell RNA-Seq resolves cellular complexity in sensory organs from the neonatal inner ear</t>
  </si>
  <si>
    <t>https://w3id.org/oc/corpus/br/7319439</t>
  </si>
  <si>
    <t>RFX transcription factors are essential for hearing in mice</t>
  </si>
  <si>
    <t>https://w3id.org/oc/corpus/br/2796837</t>
  </si>
  <si>
    <t>A cellular and regulatory map of the cholinergic nervous system of C. elegans</t>
  </si>
  <si>
    <t>https://w3id.org/oc/corpus/br/5932835</t>
  </si>
  <si>
    <t>A stochastic neuronal model predicts random search behaviors at multiple spatial scales inC. elegans</t>
  </si>
  <si>
    <t>https://w3id.org/oc/corpus/br/3168755</t>
  </si>
  <si>
    <t>Following instructions in a virtual school: Does working memory play a role?</t>
  </si>
  <si>
    <t>https://w3id.org/oc/corpus/br/4458292</t>
  </si>
  <si>
    <t>Following instructions from working memory: Why does action at encoding and recall help?</t>
  </si>
  <si>
    <t>https://w3id.org/oc/corpus/br/319067</t>
  </si>
  <si>
    <t>Improved imputation of low-frequency and rare variants using the UK10K haplotype reference panel</t>
  </si>
  <si>
    <t>https://w3id.org/oc/corpus/br/452083</t>
  </si>
  <si>
    <t>The UK10K project identifies rare variants in health and disease</t>
  </si>
  <si>
    <t>https://w3id.org/oc/corpus/br/3355370</t>
  </si>
  <si>
    <t>Genetic Factors of the Disease Course After Sepsis: Rare Deleterious Variants Are Predictive</t>
  </si>
  <si>
    <t>https://w3id.org/oc/corpus/br/3355369</t>
  </si>
  <si>
    <t>Genetic Factors of the Disease Course after Sepsis: A Genome-Wide Study for 28Day Mortality</t>
  </si>
  <si>
    <t>https://w3id.org/oc/corpus/br/5089358</t>
  </si>
  <si>
    <t>Psychological Interventions for Vaccine Injections in Children and Adolescents</t>
  </si>
  <si>
    <t>https://w3id.org/oc/corpus/br/5089403</t>
  </si>
  <si>
    <t>Psychological Interventions for Vaccine Injections in Young Children 0 to 3 Years</t>
  </si>
  <si>
    <t>https://w3id.org/oc/corpus/br/5089409</t>
  </si>
  <si>
    <t>Methodology for Knowledge Synthesis of the Management of Vaccination Pain and Needle Fear</t>
  </si>
  <si>
    <t>https://w3id.org/oc/corpus/br/7510866</t>
  </si>
  <si>
    <t>Procedural and Physical Interventions for Vaccine Injections</t>
  </si>
  <si>
    <t>https://w3id.org/oc/corpus/br/7510892</t>
  </si>
  <si>
    <t>HELPinKids&amp;Adults Knowledge Synthesis of the Management of Vaccination Pain and High Levels of Needle Fear</t>
  </si>
  <si>
    <t>https://w3id.org/oc/corpus/br/5472606</t>
  </si>
  <si>
    <t>Rearing Laying Hens in Aviaries Reduces Fearfulness following Transfer to Furnished Cages</t>
  </si>
  <si>
    <t>https://w3id.org/oc/corpus/br/1174452</t>
  </si>
  <si>
    <t>Exposure to Increased Environmental Complexity during Rearing Reduces Fearfulness and Increases Use of Three-Dimensional Space in Laying Hens (Gallus gallus domesticus)</t>
  </si>
  <si>
    <t>https://w3id.org/oc/corpus/br/6238947</t>
  </si>
  <si>
    <t>Effect of a mobile phone-based intervention on post-abortion contraception: a randomized controlled trial in Cambodia</t>
  </si>
  <si>
    <t>https://w3id.org/oc/corpus/br/5799325</t>
  </si>
  <si>
    <t>Mobile Technology for Improved Family Planning (MOTIF): the development of a mobile phone-based (mHealth) intervention to support post-abortion family planning (PAFP) in Cambodia</t>
  </si>
  <si>
    <t>https://w3id.org/oc/corpus/br/6719846</t>
  </si>
  <si>
    <t>Neonatal Near Miss: the need for a standard definition and appropriate criteria and the rationale for a prospective surveillance system</t>
  </si>
  <si>
    <t>https://w3id.org/oc/corpus/br/6719857</t>
  </si>
  <si>
    <t>Neonatal near miss: a systematic review</t>
  </si>
  <si>
    <t>https://w3id.org/oc/corpus/br/71728</t>
  </si>
  <si>
    <t>Computerised cognitive behaviour therapy (cCBT) as treatment for depression in primary care (REEACT trial): large scale pragmatic randomised controlled trial</t>
  </si>
  <si>
    <t>https://w3id.org/oc/corpus/br/71729</t>
  </si>
  <si>
    <t>Patient experience of computerised therapy for depression in primary care</t>
  </si>
  <si>
    <t>https://w3id.org/oc/corpus/br/7905756</t>
  </si>
  <si>
    <t>Standards-based metadata procedures for retrieving data for display or mining utilizing persistent (data-DOI) identifiers</t>
  </si>
  <si>
    <t>https://w3id.org/oc/corpus/br/7905723</t>
  </si>
  <si>
    <t>Standards-based curation of a decade-old digital repository dataset of molecular information</t>
  </si>
  <si>
    <t>https://w3id.org/oc/corpus/br/938241</t>
  </si>
  <si>
    <t>Portion, package or tableware size for changing selection and consumption of food, alcohol and tobacco</t>
  </si>
  <si>
    <t>https://w3id.org/oc/corpus/br/938235</t>
  </si>
  <si>
    <t>Public Acceptability in the UK and USA of Nudging to Reduce Obesity: The Example of Reducing Sugar-Sweetened Beverages Consumption</t>
  </si>
  <si>
    <t>https://w3id.org/oc/corpus/br/1009303</t>
  </si>
  <si>
    <t>Stepped wedge randomised controlled trials: systematic review of studies published between 2010 and 2014</t>
  </si>
  <si>
    <t>https://w3id.org/oc/corpus/br/1862466</t>
  </si>
  <si>
    <t>Sample size calculation for a stepped wedge trial</t>
  </si>
  <si>
    <t>https://w3id.org/oc/corpus/br/1009403</t>
  </si>
  <si>
    <t>Logistic, ethical, and political dimensions of stepped wedge trials: critical review and case studies</t>
  </si>
  <si>
    <t>https://w3id.org/oc/corpus/br/1009317</t>
  </si>
  <si>
    <t>Analysis and reporting of stepped wedge randomised controlled trials: synthesis and critical appraisal of published studies, 2010 to 2014</t>
  </si>
  <si>
    <t>https://w3id.org/oc/corpus/br/1009327</t>
  </si>
  <si>
    <t>Designing a stepped wedge trial: three main designs, carry-over effects and randomisation approaches</t>
  </si>
  <si>
    <t>https://w3id.org/oc/corpus/br/1078797</t>
  </si>
  <si>
    <t>Genetic Transformation of Artemisia carvifolia Buch with rol Genes Enhances Artemisinin Accumulation</t>
  </si>
  <si>
    <t>https://w3id.org/oc/corpus/br/1880106</t>
  </si>
  <si>
    <t>Cellular engineering of Artemisia annua and Artemisia dubia with the rol ABC genes for enhanced production of potent anti-malarial drug artemisinin</t>
  </si>
  <si>
    <t>https://w3id.org/oc/corpus/br/1078798</t>
  </si>
  <si>
    <t>Enhanced artemisinin yield by expression of rol genes in Artemisia annua</t>
  </si>
  <si>
    <t>https://w3id.org/oc/corpus/br/1108336</t>
  </si>
  <si>
    <t>Modeling the prevalence of immunodeficiency-associated long-term vaccine-derived poliovirus excretors and the potential benefits of antiviral drugs</t>
  </si>
  <si>
    <t>https://w3id.org/oc/corpus/br/1108334</t>
  </si>
  <si>
    <t>An economic analysis of poliovirus risk management policy options for 2013–2052</t>
  </si>
  <si>
    <t>https://w3id.org/oc/corpus/br/1108348</t>
  </si>
  <si>
    <t>Managing the risk of circulating vaccine-derived poliovirus during the endgame: oral poliovirus vaccine needs</t>
  </si>
  <si>
    <t>https://w3id.org/oc/corpus/br/5076834</t>
  </si>
  <si>
    <t>Health and economic consequences of different options for timing the coordinated global cessation of the three oral poliovirus vaccine serotypes</t>
  </si>
  <si>
    <t>https://w3id.org/oc/corpus/br/170221</t>
  </si>
  <si>
    <t>Estimating the cost of implementing district mental healthcare plans in five low- and middle-income countries: the PRIME study</t>
  </si>
  <si>
    <t>https://w3id.org/oc/corpus/br/3470850</t>
  </si>
  <si>
    <t>Development and pilot testing of a mental healthcare plan in Nepal</t>
  </si>
  <si>
    <t>https://w3id.org/oc/corpus/br/4926</t>
  </si>
  <si>
    <t>Integrating mental health into chronic care in South Africa: the development of a district mental healthcare plan</t>
  </si>
  <si>
    <t>https://w3id.org/oc/corpus/br/7409024</t>
  </si>
  <si>
    <t>Development of a district mental healthcare plan in Uganda</t>
  </si>
  <si>
    <t>https://w3id.org/oc/corpus/br/1851173</t>
  </si>
  <si>
    <t>Enteric pathogens deploy cell cycle inhibiting factors to block the bactericidal activity of Perforin-2</t>
  </si>
  <si>
    <t>https://w3id.org/oc/corpus/br/1851150</t>
  </si>
  <si>
    <t>Perforin-2 is essential for intracellular defense of parenchymal cells and phagocytes against pathogenic bacteria</t>
  </si>
  <si>
    <t>https://w3id.org/oc/corpus/br/2033462</t>
  </si>
  <si>
    <t>Simulation of Code Spectrum and Code Flow of Cultured Neuronal Networks</t>
  </si>
  <si>
    <t>https://w3id.org/oc/corpus/br/2033490</t>
  </si>
  <si>
    <t>Spike Code Flow in Cultured Neuronal Networks</t>
  </si>
  <si>
    <t>https://w3id.org/oc/corpus/br/223286</t>
  </si>
  <si>
    <t>World Health Organization Global Estimates and Regional Comparisons of the Burden of Foodborne Disease in 2010</t>
  </si>
  <si>
    <t>https://w3id.org/oc/corpus/br/5450908</t>
  </si>
  <si>
    <t>World Health Organization Estimates of the Relative Contributions of Food to the Burden of Disease Due to Selected Foodborne Hazards: A Structured Expert Elicitation</t>
  </si>
  <si>
    <t>https://w3id.org/oc/corpus/br/223248</t>
  </si>
  <si>
    <t>Methodological Framework for World Health Organization Estimates of the Global Burden of Foodborne Disease</t>
  </si>
  <si>
    <t>https://w3id.org/oc/corpus/br/2369955</t>
  </si>
  <si>
    <t>ClusterViSu, a method for clustering of protein complexes by Voronoi tessellation in super-resolution microscopy</t>
  </si>
  <si>
    <t>https://w3id.org/oc/corpus/br/2369979</t>
  </si>
  <si>
    <t>SharpViSu: integrated analysis and segmentation of super-resolution microscopy data</t>
  </si>
  <si>
    <t>https://w3id.org/oc/corpus/br/2358958</t>
  </si>
  <si>
    <t>Measuring Disability: Comparing the Impact of Two Data Collection Approaches on Disability Rates</t>
  </si>
  <si>
    <t>https://w3id.org/oc/corpus/br/2728734</t>
  </si>
  <si>
    <t>Response to Madans et al. Comments on Sabariego et al. Measuring Disability: Comparing the Impact of Two Data Collection Approaches on Disability Rates. Int. J. Environ. Res. Public Health, 2015, 12, 10329–10351</t>
  </si>
  <si>
    <t>https://w3id.org/oc/corpus/br/2385914</t>
  </si>
  <si>
    <t>Bioreactor performance parameters for an industrially-promising methanotroph Methylomicrobium buryatense 5GB1</t>
  </si>
  <si>
    <t>https://w3id.org/oc/corpus/br/6274183</t>
  </si>
  <si>
    <t>Genome-scale metabolic reconstructions and theoretical investigation of methane conversion in Methylomicrobium buryatense strain 5G(B1)</t>
  </si>
  <si>
    <t>https://w3id.org/oc/corpus/br/3060045</t>
  </si>
  <si>
    <t>A Randomized, Open-label Study of the Pharmacokinetics and Safety of Oral and Intravenous Administration of Omadacycline to Healthy Subjects</t>
  </si>
  <si>
    <t>https://w3id.org/oc/corpus/br/3060057</t>
  </si>
  <si>
    <t>In VitroandIn VivoAssessments of Cardiovascular Effects with Omadacycline</t>
  </si>
  <si>
    <t>https://w3id.org/oc/corpus/br/3091178</t>
  </si>
  <si>
    <t>Unmasking Determinants of Specificity in the Human Kinome</t>
  </si>
  <si>
    <t>https://w3id.org/oc/corpus/br/553581</t>
  </si>
  <si>
    <t>Kinome-wide Decoding of Network-Attacking Mutations Rewiring Cancer Signaling</t>
  </si>
  <si>
    <t>https://w3id.org/oc/corpus/br/3266478</t>
  </si>
  <si>
    <t>The larval nervous system of the penis wormPriapulus caudatus(Ecdysozoa)</t>
  </si>
  <si>
    <t>https://w3id.org/oc/corpus/br/2761109</t>
  </si>
  <si>
    <t>Embracing the comparative approach: how robust phylogenies and broader developmental sampling impacts the understanding of nervous system evolution</t>
  </si>
  <si>
    <t>https://w3id.org/oc/corpus/br/3590201</t>
  </si>
  <si>
    <t>Innovations in Calculating Precise Nutrient Intake of Hospitalized Patients</t>
  </si>
  <si>
    <t>https://w3id.org/oc/corpus/br/3590178</t>
  </si>
  <si>
    <t>Evaluation of an Innovative Method for Calculating Energy Intake of Hospitalized Patients</t>
  </si>
  <si>
    <t>https://w3id.org/oc/corpus/br/4133100</t>
  </si>
  <si>
    <t>Feasibility of eliminating visceral leishmaniasis from the Indian subcontinent: explorations with a set of deterministic age-structured transmission models</t>
  </si>
  <si>
    <t>https://w3id.org/oc/corpus/br/4133097</t>
  </si>
  <si>
    <t>Quantification of the natural history of visceral leishmaniasis and consequences for control</t>
  </si>
  <si>
    <t>https://w3id.org/oc/corpus/br/5119429</t>
  </si>
  <si>
    <t>Vascular risk factors and progression of white matter hyperintensities in the Lothian Birth Cohort 1936</t>
  </si>
  <si>
    <t>https://w3id.org/oc/corpus/br/5119438</t>
  </si>
  <si>
    <t>Brain volumetric changes and cognitive ageing during the eighth decade of life</t>
  </si>
  <si>
    <t>https://w3id.org/oc/corpus/br/5450907</t>
  </si>
  <si>
    <t>Evaluation of a Performance-Based Expert Elicitation: WHO Global Attribution of Foodborne Diseases</t>
  </si>
  <si>
    <t>https://w3id.org/oc/corpus/br/223246</t>
  </si>
  <si>
    <t>World Health Organization Estimates of the Global and Regional Disease Burden of 22 Foodborne Bacterial, Protozoal, and Viral Diseases, 2010: A Data Synthesis</t>
  </si>
  <si>
    <t>https://w3id.org/oc/corpus/br/1082570</t>
  </si>
  <si>
    <t>World Health Organization Estimates of the Global and Regional Disease Burden of 11 Foodborne Parasitic Diseases, 2010: A Data Synthesis</t>
  </si>
  <si>
    <t>https://w3id.org/oc/corpus/br/5465801</t>
  </si>
  <si>
    <t>Toward a mechanistic understanding of animal migration: incorporating physiological measurements in the study of animal movement</t>
  </si>
  <si>
    <t>https://w3id.org/oc/corpus/br/5465752</t>
  </si>
  <si>
    <t>Conservation physiology of animal migration</t>
  </si>
  <si>
    <t>https://w3id.org/oc/corpus/br/5789996</t>
  </si>
  <si>
    <t>Long-chain unsaturated fatty acids reduce the transcriptional activity of the rat follicle-stimulating hormone β-subunit gene</t>
  </si>
  <si>
    <t>https://w3id.org/oc/corpus/br/5789995</t>
  </si>
  <si>
    <t>Transcription of follicle-stimulating hormone subunit genes is modulated by porcine LIM homeobox transcription factors, LHX2 and LHX3</t>
  </si>
  <si>
    <t>https://w3id.org/oc/corpus/br/606467</t>
  </si>
  <si>
    <t>MicroRNAs in Breastmilk and the Lactating Breast: Potential Immunoprotectors and Developmental Regulators for the Infant and the Mother</t>
  </si>
  <si>
    <t>https://w3id.org/oc/corpus/br/606473</t>
  </si>
  <si>
    <t>Human milk miRNAs primarily originate from the mammary gland resulting in unique miRNA profiles of fractionated milk</t>
  </si>
  <si>
    <t>https://w3id.org/oc/corpus/br/699158</t>
  </si>
  <si>
    <t>Human Milk Cells Contain Numerous miRNAs that May Change with Milk Removal and Regulate Multiple Physiological Processes</t>
  </si>
  <si>
    <t>https://w3id.org/oc/corpus/br/6072807</t>
  </si>
  <si>
    <t>Single-molecule optical genome mapping of a human HapMap and a colorectal cancer cell line</t>
  </si>
  <si>
    <t>https://w3id.org/oc/corpus/br/6072793</t>
  </si>
  <si>
    <t>OPTIMA: sensitive and accurate whole-genome alignment of error-prone genomic maps by combinatorial indexing and technology-agnostic statistical analysis</t>
  </si>
  <si>
    <t>https://w3id.org/oc/corpus/br/6758621</t>
  </si>
  <si>
    <t>Common integration sites of published datasets identified using a graph-based framework</t>
  </si>
  <si>
    <t>https://w3id.org/oc/corpus/br/6758607</t>
  </si>
  <si>
    <t>A Graph Based Framework to Model Virus Integration Sites</t>
  </si>
  <si>
    <t>https://w3id.org/oc/corpus/br/6759789</t>
  </si>
  <si>
    <t>A minimum dataset for a standard transoesphageal echocardiogram: a guideline protocol from the British Society of Echocardiography</t>
  </si>
  <si>
    <t>https://w3id.org/oc/corpus/br/6717225</t>
  </si>
  <si>
    <t>A safety checklist for transoesophageal echocardiography from the British Society of Echocardiography and the Association of Cardiothoracic Anaesthetists</t>
  </si>
  <si>
    <t>https://w3id.org/oc/corpus/br/774041</t>
  </si>
  <si>
    <t>Spatiotemporal Aspects of Hendra Virus Infection in Pteropid Bats (Flying-Foxes) in Eastern Australia</t>
  </si>
  <si>
    <t>https://w3id.org/oc/corpus/br/774040</t>
  </si>
  <si>
    <t>Routes of Hendra Virus Excretion in Naturally-Infected Flying-Foxes: Implications for Viral Transmission and Spillover Risk</t>
  </si>
  <si>
    <t>https://w3id.org/oc/corpus/br/1138949</t>
  </si>
  <si>
    <t>DrosophilaAna1 is required for centrosome assembly and centriole elongation</t>
  </si>
  <si>
    <t>https://w3id.org/oc/corpus/br/1472211</t>
  </si>
  <si>
    <t>CEP295 interacts with microtubules and is required for centriole elongation</t>
  </si>
  <si>
    <t>https://w3id.org/oc/corpus/br/1138927</t>
  </si>
  <si>
    <t>Cdk1 Phosphorylates Drosophila Sas-4 to Recruit Polo to Daughter Centrioles and Convert Them to Centrosomes</t>
  </si>
  <si>
    <t>https://w3id.org/oc/corpus/br/1168447</t>
  </si>
  <si>
    <t>Cardiac disease and arrhythmogenesis: Mechanistic insights from mouse models</t>
  </si>
  <si>
    <t>https://w3id.org/oc/corpus/br/805166</t>
  </si>
  <si>
    <t>Electrophysiological Mechanisms of Bayés Syndrome: Insights from Clinical and Mouse Studies</t>
  </si>
  <si>
    <t>https://w3id.org/oc/corpus/br/805167</t>
  </si>
  <si>
    <t>Mechanisms of Electrical Activation and Conduction in the Gastrointestinal System: Lessons from Cardiac Electrophysiology</t>
  </si>
  <si>
    <t>https://w3id.org/oc/corpus/br/3565040</t>
  </si>
  <si>
    <t>Molecular and Electrophysiological Mechanisms Underlying Cardiac Arrhythmogenesis in Diabetes Mellitus</t>
  </si>
  <si>
    <t>https://w3id.org/oc/corpus/br/3718872</t>
  </si>
  <si>
    <t>Anti-arrhythmic effects of hypercalcemia in hyperkalemic, Langendorff-perfused mouse hearts</t>
  </si>
  <si>
    <t>https://w3id.org/oc/corpus/br/1513543</t>
  </si>
  <si>
    <t>Focus on Extracellular Vesicles: Introducing the Next Small Big Thing</t>
  </si>
  <si>
    <t>https://w3id.org/oc/corpus/br/3521461</t>
  </si>
  <si>
    <t>Focus on Extracellular Vesicles: Physiological Role and Signalling Properties of Extracellular Membrane Vesicles</t>
  </si>
  <si>
    <t>https://w3id.org/oc/corpus/br/3530598</t>
  </si>
  <si>
    <t>Focus on Extracellular Vesicles: New Frontiers of Cell-to-Cell Communication in Cancer</t>
  </si>
  <si>
    <t>https://w3id.org/oc/corpus/br/3850977</t>
  </si>
  <si>
    <t>Focus on Extracellular Vesicles: Exosomes and Their Role in Protein Trafficking and Biomarker Potential in Alzheimer’s and Parkinson’s Disease</t>
  </si>
  <si>
    <t>https://w3id.org/oc/corpus/br/4098075</t>
  </si>
  <si>
    <t>Focus on Extracellular Vesicles: Therapeutic Potential of Stem Cell-Derived Extracellular Vesicles</t>
  </si>
  <si>
    <t>https://w3id.org/oc/corpus/br/5796846</t>
  </si>
  <si>
    <t>Focus on Extracellular Vesicles: Development of Extracellular Vesicle-Based Therapeutic Systems</t>
  </si>
  <si>
    <t>https://w3id.org/oc/corpus/br/1520389</t>
  </si>
  <si>
    <t>Calcium intake and bone mineral density: systematic review and meta-analysis</t>
  </si>
  <si>
    <t>https://w3id.org/oc/corpus/br/2517073</t>
  </si>
  <si>
    <t>Calcium intake and risk of fracture: systematic review</t>
  </si>
  <si>
    <t>https://w3id.org/oc/corpus/br/1551224</t>
  </si>
  <si>
    <t>The grapevine VvibZIPC22 transcription factor is involved in the regulation of flavonoid biosynthesis</t>
  </si>
  <si>
    <t>https://w3id.org/oc/corpus/br/1551249</t>
  </si>
  <si>
    <t>VESPUCCI: Exploring Patterns of Gene Expression in Grapevine</t>
  </si>
  <si>
    <t>https://w3id.org/oc/corpus/br/215398</t>
  </si>
  <si>
    <t>The Burden and Determinants of Non Communicable Diseases Risk Factors in Nepal: Findings from a Nationwide STEPS Survey</t>
  </si>
  <si>
    <t>https://w3id.org/oc/corpus/br/2932116</t>
  </si>
  <si>
    <t>Oral hygiene practices and their socio-demographic correlates among Nepalese adult: evidence from non communicable diseases risk factors STEPS survey Nepal 2013</t>
  </si>
  <si>
    <t>https://w3id.org/oc/corpus/br/2210991</t>
  </si>
  <si>
    <t>Cardiac dynamics: Alternans and arrhythmogenesis</t>
  </si>
  <si>
    <t>https://w3id.org/oc/corpus/br/805173</t>
  </si>
  <si>
    <t>Restitution analysis of alternans using dynamic pacing and its comparison with S1S2 restitution in heptanol-treated, hypokalaemic Langendorff-perfused mouse hearts</t>
  </si>
  <si>
    <t>https://w3id.org/oc/corpus/br/2251999</t>
  </si>
  <si>
    <t>Strain Interactions as a Mechanism for Dominant Strain Alternation and Incidence Oscillation in Infectious Diseases: Seasonal Influenza as a Case Study</t>
  </si>
  <si>
    <t>https://w3id.org/oc/corpus/br/5927418</t>
  </si>
  <si>
    <t>Construction of the influenza A virus transmission tree in a college-based population: co-transmission and interactions between influenza A viruses</t>
  </si>
  <si>
    <t>https://w3id.org/oc/corpus/br/2250951</t>
  </si>
  <si>
    <t>Effect of spinal immobilisation devices on radiation exposure in conventional radiography and computed tomography</t>
  </si>
  <si>
    <t>https://w3id.org/oc/corpus/br/2250915</t>
  </si>
  <si>
    <t>Effect of spineboard and headblocks on the image quality of head CT scans</t>
  </si>
  <si>
    <t>https://w3id.org/oc/corpus/br/2655441</t>
  </si>
  <si>
    <t>Consumption Simulations Induce Salivation to Food Cues</t>
  </si>
  <si>
    <t>https://w3id.org/oc/corpus/br/2655501</t>
  </si>
  <si>
    <t>Health goal priming as a situated intervention tool: how to benefit from nonconscious motivational routes to health behaviour</t>
  </si>
  <si>
    <t>https://w3id.org/oc/corpus/br/2701681</t>
  </si>
  <si>
    <t>Localisation of the Putative Magnetoreceptive Protein Cryptochrome 1b in the Retinae of Migratory Birds and Homing Pigeons</t>
  </si>
  <si>
    <t>https://w3id.org/oc/corpus/br/5318338</t>
  </si>
  <si>
    <t>Seasonally Changing Cryptochrome 1b Expression in the Retinal Ganglion Cells of a Migrating Passerine Bird</t>
  </si>
  <si>
    <t>https://w3id.org/oc/corpus/br/2716537</t>
  </si>
  <si>
    <t>Hypoxia increases genome-wide bivalent epigenetic marking by specific gain of H3K27me3</t>
  </si>
  <si>
    <t>https://w3id.org/oc/corpus/br/2716535</t>
  </si>
  <si>
    <t>https://w3id.org/oc/corpus/br/3211408</t>
  </si>
  <si>
    <t>Effectiveness of seasonal influenza vaccine for adults and children in preventing laboratory-confirmed influenza in primary care in the United Kingdom: 2015/16 end-of-season results</t>
  </si>
  <si>
    <t>https://w3id.org/oc/corpus/br/3730394</t>
  </si>
  <si>
    <t>Effectiveness of the live attenuated and the inactivated influenza vaccine in two-year-olds – a nationwide cohort study Finland, influenza season 2015/16</t>
  </si>
  <si>
    <t>https://w3id.org/oc/corpus/br/3565042</t>
  </si>
  <si>
    <t>What Is the Arrhythmic Substrate in Viral Myocarditis? Insights from Clinical and Animal Studies</t>
  </si>
  <si>
    <t>https://w3id.org/oc/corpus/br/3565072</t>
  </si>
  <si>
    <t>Reactive Oxygen Species, Endoplasmic Reticulum Stress and Mitochondrial Dysfunction: The Link with Cardiac Arrhythmogenesis</t>
  </si>
  <si>
    <t>https://w3id.org/oc/corpus/br/362301</t>
  </si>
  <si>
    <t>Crystal structure of the Rous sarcoma virus intasome</t>
  </si>
  <si>
    <t>https://w3id.org/oc/corpus/br/362300</t>
  </si>
  <si>
    <t>Cryo-EM reveals a novel octameric integrase structure for betaretroviral intasome function</t>
  </si>
  <si>
    <t>https://w3id.org/oc/corpus/br/3752368</t>
  </si>
  <si>
    <t>Nonclinical Evaluation of PF-06438179: A Potential Biosimilar to Remicade® (Infliximab)</t>
  </si>
  <si>
    <t>https://w3id.org/oc/corpus/br/3680714</t>
  </si>
  <si>
    <t>Waiving in vivo studies for monoclonal antibody biosimilar development: National and global challenges</t>
  </si>
  <si>
    <t>https://w3id.org/oc/corpus/br/4050528</t>
  </si>
  <si>
    <t>Body Size Adaptations to Altitudinal Climatic Variation in Neotropical Grasshoppers of the Genus Sphenarium (Orthoptera: Pyrgomorphidae)</t>
  </si>
  <si>
    <t>https://w3id.org/oc/corpus/br/5846091</t>
  </si>
  <si>
    <t>Correction: Body Size Adaptations to Altitudinal Climatic Variation in Neotropical Grasshoppers of the Genus Sphenarium (Orthoptera: Pyrgomorphidae)</t>
  </si>
  <si>
    <t>https://w3id.org/oc/corpus/br/4246902</t>
  </si>
  <si>
    <t>The prevalence of and risk factors for healthcare-associated infections in Slovenia: results of the second national survey / Prevalenca in dejavniki tveganja za bolnišnične okužbe v Sloveniji: rezultati druge nacionalne presečne raziskave</t>
  </si>
  <si>
    <t>https://w3id.org/oc/corpus/br/4246901</t>
  </si>
  <si>
    <t>Sensitivity and specificity of the method used for ascertainment of healthcare-associated infections in the second Slovenian national prevalence survey / Občutljivost in specifičnost metode prepoznavanja bolnišničnih okužb v drugi slovenski nacionalni presečni raziskavi</t>
  </si>
  <si>
    <t>https://w3id.org/oc/corpus/br/4735007</t>
  </si>
  <si>
    <t>A Comparison of the Chronic Migraine Epidemiology and Outcomes (CaMEO) Study and American Migraine Prevalence and Prevention (AMPP) Study: Demographics and Headache-Related Disability</t>
  </si>
  <si>
    <t>https://w3id.org/oc/corpus/br/4079054</t>
  </si>
  <si>
    <t>Assessing Barriers to Chronic Migraine Consultation, Diagnosis, and Treatment: Results From the Chronic Migraine Epidemiology and Outcomes (CaMEO) Study</t>
  </si>
  <si>
    <t>https://w3id.org/oc/corpus/br/4896022</t>
  </si>
  <si>
    <t>Replacement of brain-resident myeloid cells does not alter cerebral amyloid-β deposition in mouse models of Alzheimer’s disease</t>
  </si>
  <si>
    <t>https://w3id.org/oc/corpus/br/4896021</t>
  </si>
  <si>
    <t>Impact of peripheral myeloid cells on amyloid-β pathology in Alzheimer’s disease–like mice</t>
  </si>
  <si>
    <t>https://w3id.org/oc/corpus/br/5194244</t>
  </si>
  <si>
    <t>The Influence of Organic Material and Temperature on the Burial Tolerance of the Blue Mussel, Mytilus edulis: Considerations for the Management of Marine Aggregate Dredging</t>
  </si>
  <si>
    <t>https://w3id.org/oc/corpus/br/5194210</t>
  </si>
  <si>
    <t>Sediment Burial Intolerance of Marine Macroinvertebrates</t>
  </si>
  <si>
    <t>https://w3id.org/oc/corpus/br/5194176</t>
  </si>
  <si>
    <t>Buried Alive: The Behavioural Response of the Mussels, Modiolus modiolus and Mytilus edulis to Sudden Burial by Sediment</t>
  </si>
  <si>
    <t>https://w3id.org/oc/corpus/br/5798627</t>
  </si>
  <si>
    <t>Optimized breeding strategies for multiple trait integration: III. Parameters for success in version testing</t>
  </si>
  <si>
    <t>https://w3id.org/oc/corpus/br/5798620</t>
  </si>
  <si>
    <t>Method to represent the distribution of QTL additive and dominance effects associated with quantitative traits in computer simulation</t>
  </si>
  <si>
    <t>https://w3id.org/oc/corpus/br/6124794</t>
  </si>
  <si>
    <t>PATTERNS OF ONSITE MAGNETIC RESONANCE IMAGING EQUIPMENT AMONG ORTHOPEDIC PRACTICES</t>
  </si>
  <si>
    <t>https://w3id.org/oc/corpus/br/6124810</t>
  </si>
  <si>
    <t>In-office magnetic resonance imaging (MRI) equipment ownership and MRI volume among medicare patients in orthopedic practices</t>
  </si>
  <si>
    <t>https://w3id.org/oc/corpus/br/664268</t>
  </si>
  <si>
    <t>International veterinary epilepsy task force consensus proposal: outcome of therapeutic interventions in canine and feline epilepsy</t>
  </si>
  <si>
    <t>https://w3id.org/oc/corpus/br/2607805</t>
  </si>
  <si>
    <t>International Veterinary Epilepsy Task Force consensus proposal: medical treatment of canine epilepsy in Europe</t>
  </si>
  <si>
    <t>https://w3id.org/oc/corpus/br/675443</t>
  </si>
  <si>
    <t>Efficacy and safety of dapagliflozin, a sodium glucose cotransporter 2 (SGLT2) inhibitor, in diabetes mellitus</t>
  </si>
  <si>
    <t>https://w3id.org/oc/corpus/br/416156</t>
  </si>
  <si>
    <t>Cardiovascular effects of dapagliflozin in patients with type 2 diabetes and different risk categories: a meta-analysis</t>
  </si>
  <si>
    <t>https://w3id.org/oc/corpus/br/676354</t>
  </si>
  <si>
    <t>Bacterial community composition and fhs profiles of low- and high-ammonia biogas digesters reveal novel syntrophic acetate-oxidising bacteria</t>
  </si>
  <si>
    <t>https://w3id.org/oc/corpus/br/72164</t>
  </si>
  <si>
    <t>Trace element and temperature effects on microbial communities and links to biogas digester performance at high ammonia levels</t>
  </si>
  <si>
    <t>https://w3id.org/oc/corpus/br/7273805</t>
  </si>
  <si>
    <t>Valproic acid improves second-line regimen of small cell lung carcinoma in preclinical models</t>
  </si>
  <si>
    <t>https://w3id.org/oc/corpus/br/7273802</t>
  </si>
  <si>
    <t>VAC chemotherapy with valproic acid for refractory/relapsing small cell lung cancer: a phase II study</t>
  </si>
  <si>
    <t>https://w3id.org/oc/corpus/br/1159345</t>
  </si>
  <si>
    <t>What impact will the achievement of the current World Health Organisation targets for anthelmintic treatment coverage in children have on the intensity of soil transmitted helminth infections?</t>
  </si>
  <si>
    <t>https://w3id.org/oc/corpus/br/5979419</t>
  </si>
  <si>
    <t>Feasibility of controlling hookworm infection through preventive chemotherapy: a simulation study using the individual-based WORMSIM modelling framework</t>
  </si>
  <si>
    <t>https://w3id.org/oc/corpus/br/1271107</t>
  </si>
  <si>
    <t>Conserved Units of Co-Expression in Bacterial Genomes: An Evolutionary Insight into Transcriptional Regulation</t>
  </si>
  <si>
    <t>https://w3id.org/oc/corpus/br/1271087</t>
  </si>
  <si>
    <t>Insights into the Mechanisms of Basal Coordination of Transcription Using a Genome-Reduced Bacterium</t>
  </si>
  <si>
    <t>https://w3id.org/oc/corpus/br/1274780</t>
  </si>
  <si>
    <t>A review of Canadian and Alaskan species of the genera Clusiota Casey and Atheta Thomson, subgenus Microdota Mulsant &amp;amp; Rey (Coleoptera, Staphylinidae, Aleocharinae)</t>
  </si>
  <si>
    <t>https://w3id.org/oc/corpus/br/1274746</t>
  </si>
  <si>
    <t>Two new species and new provincial records of aleocharine rove beetles from Newfoundland and Labrador, Canada (Coleoptera, Staphylinidae, Aleocharinae)</t>
  </si>
  <si>
    <t>https://w3id.org/oc/corpus/br/1274800</t>
  </si>
  <si>
    <t>Further contributions to the Aleocharinae (Coleoptera, Staphylinidae) fauna of New Brunswick and Canada including descriptions of 27 new species</t>
  </si>
  <si>
    <t>https://w3id.org/oc/corpus/br/143381</t>
  </si>
  <si>
    <t>Short message service (SMS) reminders and real-time adherence monitoring improve antiretroviral therapy adherence in rural Uganda</t>
  </si>
  <si>
    <t>https://w3id.org/oc/corpus/br/4269666</t>
  </si>
  <si>
    <t>The Meanings in the messages</t>
  </si>
  <si>
    <t>https://w3id.org/oc/corpus/br/1497059</t>
  </si>
  <si>
    <t>Genome Sequence ofSerratia plymuthicaA153, a Model Rhizobacterium for the Investigation of the Synthesis and Regulation of Haterumalides, Zeamine, and Andrimid</t>
  </si>
  <si>
    <t>https://w3id.org/oc/corpus/br/1497067</t>
  </si>
  <si>
    <t>Biosynthesis of the acetyl-CoA carboxylase-inhibiting antibiotic, andrimid inSerratiais regulated by Hfq and the LysR-type transcriptional regulator, AdmX</t>
  </si>
  <si>
    <t>https://w3id.org/oc/corpus/br/1559286</t>
  </si>
  <si>
    <t>Multimodal neuroimaging computing: the workflows, methods, and platforms</t>
  </si>
  <si>
    <t>https://w3id.org/oc/corpus/br/2593656</t>
  </si>
  <si>
    <t>Multimodal neuroimaging computing: a review of the applications in neuropsychiatric disorders</t>
  </si>
  <si>
    <t>https://w3id.org/oc/corpus/br/221242</t>
  </si>
  <si>
    <t>Performance of C-reactive protein and procalcitonin to distinguish viral from bacterial and malarial causes of fever in Southeast Asia</t>
  </si>
  <si>
    <t>https://w3id.org/oc/corpus/br/4340299</t>
  </si>
  <si>
    <t>Accuracy of commercially available c-reactive protein rapid tests in the context of undifferentiated fevers in rural Laos</t>
  </si>
  <si>
    <t>https://w3id.org/oc/corpus/br/2667655</t>
  </si>
  <si>
    <t>Spectrotemporal Modulation Sensitivity as a Predictor of Speech-Reception Performance in Noise With Hearing Aids</t>
  </si>
  <si>
    <t>https://w3id.org/oc/corpus/br/2667705</t>
  </si>
  <si>
    <t>Hearing impairment, cognition and speech understanding: exploratory factor analyses of a comprehensive test battery for a group of hearing aid users, the n200 study</t>
  </si>
  <si>
    <t>https://w3id.org/oc/corpus/br/2705705</t>
  </si>
  <si>
    <t>The Association of Mycobacterium avium subsp. paratuberculosis with Inflammatory Bowel Disease</t>
  </si>
  <si>
    <t>https://w3id.org/oc/corpus/br/5812033</t>
  </si>
  <si>
    <t>Comparative genomics between human and animal associated subspecies of the Mycobacterium avium complex: a basis for pathogenicity</t>
  </si>
  <si>
    <t>https://w3id.org/oc/corpus/br/2755011</t>
  </si>
  <si>
    <t>Employer Policies and Practices to Manage and Prevent Disability: Foreword to the Special Issue</t>
  </si>
  <si>
    <t>https://w3id.org/oc/corpus/br/2755003</t>
  </si>
  <si>
    <t>Implementation Science and Employer Disability Practices: Embedding Implementation Factors in Research Designs</t>
  </si>
  <si>
    <t>https://w3id.org/oc/corpus/br/2755034</t>
  </si>
  <si>
    <t>Workplace Interventions to Prevent Disability from Both the Scientific and Practice Perspectives: A Comparison of Scientific Literature, Grey Literature and Stakeholder Observations</t>
  </si>
  <si>
    <t>https://w3id.org/oc/corpus/br/2755037</t>
  </si>
  <si>
    <t>Researching Complex and Multi-Level Workplace Factors Affecting Disability and Prolonged Sickness Absence</t>
  </si>
  <si>
    <t>https://w3id.org/oc/corpus/br/3156047</t>
  </si>
  <si>
    <t>New Business Structures Creating Organizational Opportunities and Challenges for Work Disability Prevention</t>
  </si>
  <si>
    <t>https://w3id.org/oc/corpus/br/3156121</t>
  </si>
  <si>
    <t>Sustaining Work Participation Across the Life Course</t>
  </si>
  <si>
    <t>https://w3id.org/oc/corpus/br/3886110</t>
  </si>
  <si>
    <t>Employer Policies and Practices to Manage and Prevent Disability: Conclusion to the Special Issue</t>
  </si>
  <si>
    <t>https://w3id.org/oc/corpus/br/299695</t>
  </si>
  <si>
    <t>Sex-biased severity of sarcoptic mange at the same biological cost in a sexually dimorphic ungulate</t>
  </si>
  <si>
    <t>https://w3id.org/oc/corpus/br/299663</t>
  </si>
  <si>
    <t>Sarcoptic mange breaks up bottom-up regulation of body condition in a large herbivore population</t>
  </si>
  <si>
    <t>https://w3id.org/oc/corpus/br/302771</t>
  </si>
  <si>
    <t>Non-invasive vagus nerve stimulation for PREVention and Acute treatment of chronic cluster headache (PREVA): A randomised controlled study</t>
  </si>
  <si>
    <t>https://w3id.org/oc/corpus/br/3753384</t>
  </si>
  <si>
    <t>Non-Invasive Vagus Nerve Stimulation for the AC ute T reatment of Cluster Headache: Findings From the Randomized, Double-Blind, Sham-Controlled ACT1 Study</t>
  </si>
  <si>
    <t>https://w3id.org/oc/corpus/br/3110675</t>
  </si>
  <si>
    <t>Superior efficacy of calcipotriene and betamethasone dipropionate aerosol foam versus ointment in patients with psoriasis vulgaris – A randomized phase II study</t>
  </si>
  <si>
    <t>https://w3id.org/oc/corpus/br/3110673</t>
  </si>
  <si>
    <t>Enhanced vasoconstrictor potency of the fixed combination calcipotriol plus betamethasone dipropionate in an innovative aerosol foam formulation vs. other corticosteroid psoriasis treatments</t>
  </si>
  <si>
    <t>https://w3id.org/oc/corpus/br/4724044</t>
  </si>
  <si>
    <t>A Novel Aerosol Foam Formulation of Calcipotriol and Betamethasone Has No Impact on HPA Axis and Calcium Homeostasis in Patients With Extensive Psoriasis Vulgaris</t>
  </si>
  <si>
    <t>https://w3id.org/oc/corpus/br/3105657</t>
  </si>
  <si>
    <t>The experiences of lecturers in African, Asian and European universities in preparing and delivering blended health research methods courses: a qualitative study</t>
  </si>
  <si>
    <t>https://w3id.org/oc/corpus/br/3105655</t>
  </si>
  <si>
    <t>Student experiences of participating in five collaborative blended learning courses in Africa and Asia: a survey</t>
  </si>
  <si>
    <t>https://w3id.org/oc/corpus/br/3105656</t>
  </si>
  <si>
    <t>‘Research clinics’: online journal clubs between south and north for student mentoring</t>
  </si>
  <si>
    <t>https://w3id.org/oc/corpus/br/3105653</t>
  </si>
  <si>
    <t>North–south collaboration and capacity development in global health research in low- and middle-income countries – the ARCADE projects</t>
  </si>
  <si>
    <t>https://w3id.org/oc/corpus/br/3105654</t>
  </si>
  <si>
    <t>Successes and challenges of north–south partnerships – key lessons from the African/Asian Regional Capacity Development projects</t>
  </si>
  <si>
    <t>https://w3id.org/oc/corpus/br/3105658</t>
  </si>
  <si>
    <t>A partial economic evaluation of blended learning in teaching health research methods: a three-university collaboration in South Africa, Sweden, and Uganda</t>
  </si>
  <si>
    <t>https://w3id.org/oc/corpus/br/3105760</t>
  </si>
  <si>
    <t>Blended learning across universities in a South–North–South collaboration: a case study</t>
  </si>
  <si>
    <t>https://w3id.org/oc/corpus/br/3178333</t>
  </si>
  <si>
    <t>The hand of Homo naledi</t>
  </si>
  <si>
    <t>https://w3id.org/oc/corpus/br/7425685</t>
  </si>
  <si>
    <t>The foot of Homo naledi</t>
  </si>
  <si>
    <t>https://w3id.org/oc/corpus/br/3550840</t>
  </si>
  <si>
    <t>Quadrant Field Pupillometry Detects Melanopsin Dysfunction in Glaucoma Suspects and Early Glaucoma</t>
  </si>
  <si>
    <t>https://w3id.org/oc/corpus/br/3550858</t>
  </si>
  <si>
    <t>Rhodopsin and Melanopsin Contributions to the Early Redilation Phase of the Post-Illumination Pupil Response (PIPR)</t>
  </si>
  <si>
    <t>https://w3id.org/oc/corpus/br/3697393</t>
  </si>
  <si>
    <t>Moving interdisciplinary science forward: integrating participatory modelling with mathematical modelling of zoonotic disease in Africa</t>
  </si>
  <si>
    <t>https://w3id.org/oc/corpus/br/3697369</t>
  </si>
  <si>
    <t>A Unified Framework for the Infection Dynamics of Zoonotic Spillover and Spread</t>
  </si>
  <si>
    <t>https://w3id.org/oc/corpus/br/3698345</t>
  </si>
  <si>
    <t>Blinatumomab: a bispecific T cell engager (BiTE) antibody against CD19/CD3 for refractory acute lymphoid leukemia</t>
  </si>
  <si>
    <t>https://w3id.org/oc/corpus/br/3698344</t>
  </si>
  <si>
    <t>AFM13: a first-in-class tetravalent bispecific anti-CD30/CD16A antibody for NK cell-mediated immunotherapy</t>
  </si>
  <si>
    <t>https://w3id.org/oc/corpus/br/3780919</t>
  </si>
  <si>
    <t>Care Groups I: An Innovative Community-Based Strategy for Improving Maternal, Neonatal, and Child Health in Resource-Constrained Settings</t>
  </si>
  <si>
    <t>https://w3id.org/oc/corpus/br/7696150</t>
  </si>
  <si>
    <t>Care Groups II: A Summary of the Child Survival Outcomes Achieved Using Volunteer Community Health Workers in Resource-Constrained Settings</t>
  </si>
  <si>
    <t>https://w3id.org/oc/corpus/br/4217936</t>
  </si>
  <si>
    <t>Visualization of Neutrophil Extracellular Traps and Fibrin Meshwork in Human Fibrinopurulent Inflammatory Lesions: I. Light Microscopic Study</t>
  </si>
  <si>
    <t>https://w3id.org/oc/corpus/br/4217928</t>
  </si>
  <si>
    <t>Visualization of Neutrophil Extracellular Traps and Fibrin Meshwork in Human Fibrinopurulent Inflammatory Lesions: II. Ultrastructural Study</t>
  </si>
  <si>
    <t>https://w3id.org/oc/corpus/br/4218148</t>
  </si>
  <si>
    <t>Standardization of the Food Composition Database Used in the Latin American Nutrition and Health Study (ELANS)</t>
  </si>
  <si>
    <t>https://w3id.org/oc/corpus/br/495596</t>
  </si>
  <si>
    <t>Latin American Study of Nutrition and Health (ELANS): rationale and study design</t>
  </si>
  <si>
    <t>https://w3id.org/oc/corpus/br/4220203</t>
  </si>
  <si>
    <t>Innovative approaches to bipolar disorder and its treatment</t>
  </si>
  <si>
    <t>https://w3id.org/oc/corpus/br/4810732</t>
  </si>
  <si>
    <t>A systematic review of calcium channel antagonists in bipolar disorder and some considerations for their future development</t>
  </si>
  <si>
    <t>https://w3id.org/oc/corpus/br/4349341</t>
  </si>
  <si>
    <t>Do academic knowledge brokers exist? Using social network analysis to explore academic research-to-policy networks from six schools of public health in Kenya</t>
  </si>
  <si>
    <t>https://w3id.org/oc/corpus/br/4349298</t>
  </si>
  <si>
    <t>The Human Capital of Knowledge Brokers: An analysis of attributes, capacities and skills of academic teaching and research faculty at Kenyan schools of public health</t>
  </si>
  <si>
    <t>https://w3id.org/oc/corpus/br/4947674</t>
  </si>
  <si>
    <t>Designs for Evaluating the Community-Level Impact of Comprehensive Prevention Programs: Examples from the CDC Centers of Excellence in Youth Violence Prevention</t>
  </si>
  <si>
    <t>https://w3id.org/oc/corpus/br/4947655</t>
  </si>
  <si>
    <t>Constructing “Packages” of Evidence-Based Programs to Prevent Youth Violence: Processes and Illustrative Examples From the CDC’s Youth Violence Prevention Centers</t>
  </si>
  <si>
    <t>https://w3id.org/oc/corpus/br/4947695</t>
  </si>
  <si>
    <t>Implementing and Evaluating Comprehensive Evidence-Based Approaches to Prevent Youth Violence: Partnering to Create Communities Where Youth Are Safe From Violence</t>
  </si>
  <si>
    <t>https://w3id.org/oc/corpus/br/5007153</t>
  </si>
  <si>
    <t>Community Engagement in Youth Violence Prevention: Crafting Methods to Context</t>
  </si>
  <si>
    <t>https://w3id.org/oc/corpus/br/5048621</t>
  </si>
  <si>
    <t>Night-Time Noise Index Based on the Integration of Awakening Potential</t>
  </si>
  <si>
    <t>https://w3id.org/oc/corpus/br/5048600</t>
  </si>
  <si>
    <t>A Neurophysiological Approach for Evaluating Noise-Induced Sleep Disturbance: Calculating the Time Constant of the Dynamic Characteristics in the Brainstem</t>
  </si>
  <si>
    <t>https://w3id.org/oc/corpus/br/5227542</t>
  </si>
  <si>
    <t>Human papillomavirus infection and risk of lung cancer in never-smokers and women: an ‘adaptive’ meta-analysis</t>
  </si>
  <si>
    <t>https://w3id.org/oc/corpus/br/4970187</t>
  </si>
  <si>
    <t>Modifiable risk factors of lung cancer in “never-smoker” women</t>
  </si>
  <si>
    <t>https://w3id.org/oc/corpus/br/6244919</t>
  </si>
  <si>
    <t>Factors associated with presenting late or with advanced HIV disease in the Netherlands, 1996–2014: results from a national observational cohort</t>
  </si>
  <si>
    <t>https://w3id.org/oc/corpus/br/6040850</t>
  </si>
  <si>
    <t>Changing Patterns of Undiagnosed HIV Infection in the Netherlands: Who Benefits Most from Intensified HIV Test and Treat Policies?</t>
  </si>
  <si>
    <t>https://w3id.org/oc/corpus/br/6389112</t>
  </si>
  <si>
    <t>Does a research article's country of origin affect perception of its quality and relevance? A national trial of US public health researchers</t>
  </si>
  <si>
    <t>https://w3id.org/oc/corpus/br/6389139</t>
  </si>
  <si>
    <t>‘They hear “Africa” and they think that there can’t be any good services’ – perceived context in cross-national learning: a qualitative study of the barriers to Reverse Innovation</t>
  </si>
  <si>
    <t>https://w3id.org/oc/corpus/br/6419480</t>
  </si>
  <si>
    <t>Opportunities for involving men and families in chronic disease management: a qualitative study from Chiapas, Mexico</t>
  </si>
  <si>
    <t>https://w3id.org/oc/corpus/br/6419469</t>
  </si>
  <si>
    <t>Impact evaluation of a healthy lifestyle intervention to reduce cardiovascular disease risk in health centers in San José, Costa Rica and Chiapas, Mexico</t>
  </si>
  <si>
    <t>https://w3id.org/oc/corpus/br/7043169</t>
  </si>
  <si>
    <t>Monitoring the outcomes of interventions againstTaenia solium: options and suggestions</t>
  </si>
  <si>
    <t>https://w3id.org/oc/corpus/br/7043215</t>
  </si>
  <si>
    <t>Sensitivity of partial carcass dissection for assessment of porcine cysticercosis at necropsy</t>
  </si>
  <si>
    <t>https://w3id.org/oc/corpus/br/7139440</t>
  </si>
  <si>
    <t>Homo naledi, a new species of the genusHomofrom the Dinaledi Chamber, South Africa</t>
  </si>
  <si>
    <t>https://w3id.org/oc/corpus/br/7139441</t>
  </si>
  <si>
    <t>Geological and taphonomic context for the new hominin speciesHomo naledifrom the Dinaledi Chamber, South Africa</t>
  </si>
  <si>
    <t>https://w3id.org/oc/corpus/br/7637759</t>
  </si>
  <si>
    <t>Prying into the intimate secrets of animal lives; software beyond hardware for comprehensive annotation in ‘Daily Diary’ tags</t>
  </si>
  <si>
    <t>https://w3id.org/oc/corpus/br/3753224</t>
  </si>
  <si>
    <t>Step by step: reconstruction of terrestrial animal movement paths by dead-reckoning</t>
  </si>
  <si>
    <t>https://w3id.org/oc/corpus/br/1502603</t>
  </si>
  <si>
    <t>Re-analysis of health and educational impacts of a school-based deworming programme in western Kenya: a statistical replication of a cluster quasi-randomized stepped-wedge trial</t>
  </si>
  <si>
    <t>https://w3id.org/oc/corpus/br/1502600</t>
  </si>
  <si>
    <t>Re-analysis of health and educational impacts of a school-based deworming programme in western Kenya: a pure replication</t>
  </si>
  <si>
    <t>https://w3id.org/oc/corpus/br/1750550</t>
  </si>
  <si>
    <t>The Impact of Massage Therapy on Function in Pain Populations—A Systematic Review and Meta-Analysis of Randomized Controlled Trials: Part II, Cancer Pain Populations</t>
  </si>
  <si>
    <t>https://w3id.org/oc/corpus/br/1750502</t>
  </si>
  <si>
    <t>The Impact of Massage Therapy on Function in Pain Populations—A Systematic Review and Meta-Analysis of Randomized Controlled Trials: Part I, Patients Experiencing Pain in the General Population</t>
  </si>
  <si>
    <t>https://w3id.org/oc/corpus/br/1750552</t>
  </si>
  <si>
    <t>The Impact of Massage Therapy on Function in Pain Populations—A Systematic Review and Meta-Analysis of Randomized Controlled Trials: Part III, Surgical Pain Populations</t>
  </si>
  <si>
    <t>https://w3id.org/oc/corpus/br/1750529</t>
  </si>
  <si>
    <t>Rapid Evidence Assessment of the Literature (REAL©): streamlining the systematic review process and creating utility for evidence-based health care</t>
  </si>
  <si>
    <t>https://w3id.org/oc/corpus/br/1777469</t>
  </si>
  <si>
    <t>SEaRCH™ expert panel process: streamlining the link between evidence and practice</t>
  </si>
  <si>
    <t>https://w3id.org/oc/corpus/br/1874199</t>
  </si>
  <si>
    <t>Ochre star mortality during the 2014 wasting disease epizootic: role of population size structure and temperature</t>
  </si>
  <si>
    <t>https://w3id.org/oc/corpus/br/5461815</t>
  </si>
  <si>
    <t>Improving marine disease surveillance through sea temperature monitoring, outlooks and projections</t>
  </si>
  <si>
    <t>https://w3id.org/oc/corpus/br/3209420</t>
  </si>
  <si>
    <t>Process Evaluation of a Sport-Based Voluntary Medical Male Circumcision Demand-Creation Intervention in Bulawayo, Zimbabwe</t>
  </si>
  <si>
    <t>https://w3id.org/oc/corpus/br/3209406</t>
  </si>
  <si>
    <t>A Sport-Based Intervention to Increase Uptake of Voluntary Medical Male Circumcision Among Adolescent Male Students</t>
  </si>
  <si>
    <t>https://w3id.org/oc/corpus/br/3273093</t>
  </si>
  <si>
    <t>Ephedrine alkaloids-free Ephedra Herb extract: a safer alternative to ephedra with comparable analgesic, anticancer, and anti-influenza activities</t>
  </si>
  <si>
    <t>https://w3id.org/oc/corpus/br/5233032</t>
  </si>
  <si>
    <t>Efficiently prepared ephedrine alkaloids-free Ephedra Herb extract: a putative marker and antiproliferative effects</t>
  </si>
  <si>
    <t>https://w3id.org/oc/corpus/br/3715464</t>
  </si>
  <si>
    <t>Two Distinct Scene-Processing Networks Connecting Vision and Memory</t>
  </si>
  <si>
    <t>https://w3id.org/oc/corpus/br/3715505</t>
  </si>
  <si>
    <t>Scene-Selectivity and Retinotopy in Medial Parietal Cortex</t>
  </si>
  <si>
    <t>https://w3id.org/oc/corpus/br/4011495</t>
  </si>
  <si>
    <t>Gall-ID: tools for genotyping gall-causing phytopathogenic bacteria</t>
  </si>
  <si>
    <t>https://w3id.org/oc/corpus/br/4011492</t>
  </si>
  <si>
    <t>Microbe-ID: an open source toolbox for microbial genotyping and species identification</t>
  </si>
  <si>
    <t>https://w3id.org/oc/corpus/br/4502125</t>
  </si>
  <si>
    <t>Animal and human innovation: novel problems and novel solutions</t>
  </si>
  <si>
    <t>https://w3id.org/oc/corpus/br/5459484</t>
  </si>
  <si>
    <t>Selectivity in social and asocial learning: investigating the prevalence, effect and development of young children's learning preferences</t>
  </si>
  <si>
    <t>https://w3id.org/oc/corpus/br/3435922</t>
  </si>
  <si>
    <t>An interactive genome browser of association results from the UK10K cohorts project</t>
  </si>
  <si>
    <t>https://w3id.org/oc/corpus/br/5249165</t>
  </si>
  <si>
    <t>From Cerebellar Activation and Connectivity to Cognition: A Review of the Quadrato Motor Training</t>
  </si>
  <si>
    <t>https://w3id.org/oc/corpus/br/5249164</t>
  </si>
  <si>
    <t>Embodied cognitive flexibility and neuroplasticity following Quadrato Motor Training</t>
  </si>
  <si>
    <t>https://w3id.org/oc/corpus/br/5462039</t>
  </si>
  <si>
    <t>Comparison of Adipose Distribution Indices with Gold Standard Body Composition Assessments in the EMPA-REG H2H SU Trial: A Body Composition Sub-Study</t>
  </si>
  <si>
    <t>https://w3id.org/oc/corpus/br/1035855</t>
  </si>
  <si>
    <t>Empagliflozin reduces body weight and indices of adipose distribution in patients with type 2 diabetes mellitus</t>
  </si>
  <si>
    <t>https://w3id.org/oc/corpus/br/1238902</t>
  </si>
  <si>
    <t>Copying of RNA Sequences without Pre-Activation</t>
  </si>
  <si>
    <t>https://w3id.org/oc/corpus/br/5032227</t>
  </si>
  <si>
    <t>Spontaneous Formation of RNA Strands, Peptidyl RNA, and Cofactors</t>
  </si>
  <si>
    <t>https://w3id.org/oc/corpus/br/1528185</t>
  </si>
  <si>
    <t>A Single-Dose, Single-Period Pharmacokinetic Assessment of an Extended-Release Orally Disintegrating Tablet of Methylphenidate in Children and Adolescents with Attention-Deficit/Hyperactivity Disorder</t>
  </si>
  <si>
    <t>https://w3id.org/oc/corpus/br/1528194</t>
  </si>
  <si>
    <t>Efficacy, Safety, and Tolerability of an Extended-Release Orally Disintegrating Methylphenidate Tablet in Children 6–12 Years of Age with Attention-Deficit/Hyperactivity Disorder in the Laboratory Classroom Setting</t>
  </si>
  <si>
    <t>https://w3id.org/oc/corpus/br/2076164</t>
  </si>
  <si>
    <t>Treating Sleep Problems in Patients with Schizophrenia</t>
  </si>
  <si>
    <t>https://w3id.org/oc/corpus/br/2076163</t>
  </si>
  <si>
    <t>The patient experience of sleep problems and their treatment in the context of current delusions and hallucinations</t>
  </si>
  <si>
    <t>https://w3id.org/oc/corpus/br/2379534</t>
  </si>
  <si>
    <t>Endothelial to Mesenchymal Transition (EndoMT) in the Pathogenesis of Human Fibrotic Diseases</t>
  </si>
  <si>
    <t>https://w3id.org/oc/corpus/br/2379582</t>
  </si>
  <si>
    <t>Stimulation of Transforming Growth Factor-β1-Induced Endothelial-To-Mesenchymal Transition and Tissue Fibrosis by Endothelin-1 (ET-1): A Novel Profibrotic Effect of ET-1</t>
  </si>
  <si>
    <t>https://w3id.org/oc/corpus/br/2598471</t>
  </si>
  <si>
    <t>Counting every stillbirth and neonatal death through mortality audit to improve quality of care for every pregnant woman and her baby</t>
  </si>
  <si>
    <t>https://w3id.org/oc/corpus/br/1308472</t>
  </si>
  <si>
    <t>Inpatient care of small and sick newborns: a multi-country analysis of health system bottlenecks and potential solutions</t>
  </si>
  <si>
    <t>https://w3id.org/oc/corpus/br/1637056</t>
  </si>
  <si>
    <t>Scaling up quality care for mothers and newborns around the time of birth: an overview of methods and analyses of intervention-specific bottlenecks and solutions</t>
  </si>
  <si>
    <t>https://w3id.org/oc/corpus/br/2499332</t>
  </si>
  <si>
    <t>Defining the relationship between infection prevalence and clinical incidence of Plasmodium falciparum malaria</t>
  </si>
  <si>
    <t>https://w3id.org/oc/corpus/br/4165885</t>
  </si>
  <si>
    <t>Global database of matched Plasmodium falciparum and P. vivax incidence and prevalence records from 1985–2013</t>
  </si>
  <si>
    <t>https://w3id.org/oc/corpus/br/2695209</t>
  </si>
  <si>
    <t>Development and piloting of a plan for integrating mental health in primary care in Sehore district, Madhya Pradesh, India</t>
  </si>
  <si>
    <t>https://w3id.org/oc/corpus/br/491505</t>
  </si>
  <si>
    <t>Evaluation of district mental healthcare plans: the PRIME consortium methodology</t>
  </si>
  <si>
    <t>https://w3id.org/oc/corpus/br/3511025</t>
  </si>
  <si>
    <t>Planning and evaluating mental health services in low- and middle-income countries using theory of change</t>
  </si>
  <si>
    <t>https://w3id.org/oc/corpus/br/2700866</t>
  </si>
  <si>
    <t>In vivo single-particle imaging of nuclear mRNA export in budding yeast demonstrates an essential role for Mex67p</t>
  </si>
  <si>
    <t>https://w3id.org/oc/corpus/br/4629308</t>
  </si>
  <si>
    <t>The nuclear basket mediates perinuclear mRNA scanning in budding yeast</t>
  </si>
  <si>
    <t>https://w3id.org/oc/corpus/br/2860549</t>
  </si>
  <si>
    <t>Inference for Stochastic Chemical Kinetics Using Moment Equations and System Size Expansion</t>
  </si>
  <si>
    <t>https://w3id.org/oc/corpus/br/2860520</t>
  </si>
  <si>
    <t>CERENA: ChEmical REaction Network Analyzer—A Toolbox for the Simulation and Analysis of Stochastic Chemical Kinetics</t>
  </si>
  <si>
    <t>https://w3id.org/oc/corpus/br/3570454</t>
  </si>
  <si>
    <t>Cross-country analysis of strategies for achieving progress towards global goals for women’s and children’s health</t>
  </si>
  <si>
    <t>https://w3id.org/oc/corpus/br/4860698</t>
  </si>
  <si>
    <t>Using multistakeholder dialogues to assess policies, programmes and progress for women’s, children’s and adolescents’ health</t>
  </si>
  <si>
    <t>https://w3id.org/oc/corpus/br/3853934</t>
  </si>
  <si>
    <t>Can Community Health Workers Report Accurately on Births and Deaths? Results of Field Assessments in Ethiopia, Malawi and Mali</t>
  </si>
  <si>
    <t>https://w3id.org/oc/corpus/br/6004675</t>
  </si>
  <si>
    <t>“Real-Time” Monitoring of Under-Five Mortality: A Vision Tempered by Reality</t>
  </si>
  <si>
    <t>https://w3id.org/oc/corpus/br/4837853</t>
  </si>
  <si>
    <t>Robust gene expression and mutation analyses of RNA-sequencing of formalin-fixed diagnostic tumor samples</t>
  </si>
  <si>
    <t>https://w3id.org/oc/corpus/br/2561078</t>
  </si>
  <si>
    <t>Targeted or whole genome sequencing of formalin fixed tissue samples: potential applications in cancer genomics</t>
  </si>
  <si>
    <t>https://w3id.org/oc/corpus/br/5775291</t>
  </si>
  <si>
    <t>Effect of Short-Term Supplementation with Ready-to-Use Therapeutic Food or Micronutrients for Children after Illness for Prevention of Malnutrition: A Randomised Controlled Trial in Uganda</t>
  </si>
  <si>
    <t>https://w3id.org/oc/corpus/br/5775270</t>
  </si>
  <si>
    <t>Effect of Short-Term Supplementation with Ready-to-Use Therapeutic Food or Micronutrients for Children after Illness for Prevention of Malnutrition: A Randomised Controlled Trial in Nigeria</t>
  </si>
  <si>
    <t>https://w3id.org/oc/corpus/br/591520</t>
  </si>
  <si>
    <t>Eight New Species of Charinus Simon, 1892 (Arachnida: Amblypygi: Charinidae) Endemic for the Brazilian Amazon, with Notes on Their Conservational Status</t>
  </si>
  <si>
    <t>https://w3id.org/oc/corpus/br/591506</t>
  </si>
  <si>
    <t>Description of a new troglomorphic species of Charinus Simon, 1892 from Brazil (Arachnida, Amblypygi, Charinidae)</t>
  </si>
  <si>
    <t>https://w3id.org/oc/corpus/br/6004685</t>
  </si>
  <si>
    <t>Monitoring Change in Child Mortality through Household Surveys</t>
  </si>
  <si>
    <t>https://w3id.org/oc/corpus/br/6004686</t>
  </si>
  <si>
    <t>Evaluation of a mHealth Data Quality Intervention to Improve Documentation of Pregnancy Outcomes by Health Surveillance Assistants in Malawi: A Cluster Randomized Trial</t>
  </si>
  <si>
    <t>https://w3id.org/oc/corpus/br/6004687</t>
  </si>
  <si>
    <t>“Real-Time” Monitoring of Under-Five Mortality: Lessons for Strengthened Vital Statistics Systems</t>
  </si>
  <si>
    <t>https://w3id.org/oc/corpus/br/6152677</t>
  </si>
  <si>
    <t>Elimination of Chromosomal Island SpyCIM1 from Streptococcus pyogenes Strain SF370 Reverses the Mutator Phenotype and Alters Global Transcription</t>
  </si>
  <si>
    <t>https://w3id.org/oc/corpus/br/6152662</t>
  </si>
  <si>
    <t>Targeted Curing of All Lysogenic Bacteriophage from Streptococcus pyogenes Using a Novel Counter-selection Technique</t>
  </si>
  <si>
    <t>https://w3id.org/oc/corpus/br/6649678</t>
  </si>
  <si>
    <t>Inhibition of NF-κB in Tumor Cells Exacerbates Immune Cell Activation Following Photodynamic Therapy</t>
  </si>
  <si>
    <t>https://w3id.org/oc/corpus/br/6118173</t>
  </si>
  <si>
    <t>Tumor cell survival pathways activated by photodynamic therapy: a molecular basis for pharmacological inhibition strategies</t>
  </si>
  <si>
    <t>https://w3id.org/oc/corpus/br/812639</t>
  </si>
  <si>
    <t>A System Computational Model of Implicit Emotional Learning</t>
  </si>
  <si>
    <t>https://w3id.org/oc/corpus/br/812763</t>
  </si>
  <si>
    <t>Placebo Response is Driven by UCS Revaluation: Evidence, Neurophysiological Consequences and a Quantitative Model</t>
  </si>
  <si>
    <t>https://w3id.org/oc/corpus/br/1124633</t>
  </si>
  <si>
    <t>https://w3id.org/oc/corpus/br/6459687</t>
  </si>
  <si>
    <t>https://w3id.org/oc/corpus/br/1335310</t>
  </si>
  <si>
    <t>An updated checklist and key to the open-panicled species of Poa L. (Poaceae) in Peru including three new species, Poa ramoniana, Poa tayacajaensis, and Poa urubambensis</t>
  </si>
  <si>
    <t>https://w3id.org/oc/corpus/br/1335248</t>
  </si>
  <si>
    <t>A revision of Poa subsection Aphanelytrum (Poaceae, Pooideae, Poaeae, Poinae); and a new species, Poa auriculata</t>
  </si>
  <si>
    <t>https://w3id.org/oc/corpus/br/1515641</t>
  </si>
  <si>
    <t>The evolution of mating type switching</t>
  </si>
  <si>
    <t>https://w3id.org/oc/corpus/br/1515655</t>
  </si>
  <si>
    <t>Gamete signalling underlies the evolution of mating types and their number</t>
  </si>
  <si>
    <t>https://w3id.org/oc/corpus/br/1693186</t>
  </si>
  <si>
    <t>Inferring Contacting Residues within and between Proteins: What Do the Probabilities Mean?</t>
  </si>
  <si>
    <t>https://w3id.org/oc/corpus/br/1693181</t>
  </si>
  <si>
    <t>The Maximum Entropy Fallacy Redux?</t>
  </si>
  <si>
    <t>https://w3id.org/oc/corpus/br/1694618</t>
  </si>
  <si>
    <t>Socioeconomic Inequalities in Neglected Tropical Diseases: A Systematic Review</t>
  </si>
  <si>
    <t>https://w3id.org/oc/corpus/br/1694603</t>
  </si>
  <si>
    <t>Between-Country Inequalities in the Neglected Tropical Disease Burden in 1990 and 2010, with Projections for 2020</t>
  </si>
  <si>
    <t>https://w3id.org/oc/corpus/br/1694616</t>
  </si>
  <si>
    <t>Quantitative analyses and modelling to support achievement of the 2020 goals for nine neglected tropical diseases</t>
  </si>
  <si>
    <t>https://w3id.org/oc/corpus/br/3551784</t>
  </si>
  <si>
    <t>Mathematical modelling of lymphatic filariasis elimination programmes in India: required duration of mass drug administration and post-treatment level of infection indicators</t>
  </si>
  <si>
    <t>https://w3id.org/oc/corpus/br/1697585</t>
  </si>
  <si>
    <t>Integrative NMR for biomolecular research</t>
  </si>
  <si>
    <t>https://w3id.org/oc/corpus/br/1697567</t>
  </si>
  <si>
    <t>The AUDANA algorithm for automated protein 3D structure determination from NMR NOE data</t>
  </si>
  <si>
    <t>https://w3id.org/oc/corpus/br/1719390</t>
  </si>
  <si>
    <t>BioCreative V BioC track overview: collaborative biocurator assistant task for BioGRID</t>
  </si>
  <si>
    <t>https://w3id.org/oc/corpus/br/1719382</t>
  </si>
  <si>
    <t>BioC-compatible full-text passage detection for protein–protein interactions using extended dependency graph</t>
  </si>
  <si>
    <t>https://w3id.org/oc/corpus/br/1830085</t>
  </si>
  <si>
    <t>Estimating the purebred–crossbred genetic correlation for uniformity of eggshell color in laying hens</t>
  </si>
  <si>
    <t>https://w3id.org/oc/corpus/br/1830111</t>
  </si>
  <si>
    <t>Genome-wide association study reveals novel loci for litter size and its variability in a Large White pig population</t>
  </si>
  <si>
    <t>https://w3id.org/oc/corpus/br/1777815</t>
  </si>
  <si>
    <t>Discordant CSF/plasma HIV-1 RNA in patients with unexplained low-level viraemia</t>
  </si>
  <si>
    <t>https://w3id.org/oc/corpus/br/2013614</t>
  </si>
  <si>
    <t>CSF/plasma HIV-1 RNA discordance even at low levels is associated with up-regulation of host inflammatory mediators in CSF</t>
  </si>
  <si>
    <t>https://w3id.org/oc/corpus/br/1958127</t>
  </si>
  <si>
    <t>Molecular Characterization of Chikungunya Virus, Philippines, 2011–2013</t>
  </si>
  <si>
    <t>https://w3id.org/oc/corpus/br/1958132</t>
  </si>
  <si>
    <t>Independent Emergence of the Cosmopolitan Asian Chikungunya Virus, Philippines 2012</t>
  </si>
  <si>
    <t>https://w3id.org/oc/corpus/br/1997242</t>
  </si>
  <si>
    <t>Quantitative evaluation of the strategy to eliminate human African trypanosomiasis in the Democratic Republic of Congo</t>
  </si>
  <si>
    <t>https://w3id.org/oc/corpus/br/1997241</t>
  </si>
  <si>
    <t>Evaluating long-term effectiveness of sleeping sickness control measures in Guinea</t>
  </si>
  <si>
    <t>https://w3id.org/oc/corpus/br/2040138</t>
  </si>
  <si>
    <t>Spatial heterogeneity in projected leprosy trends in India</t>
  </si>
  <si>
    <t>https://w3id.org/oc/corpus/br/4048508</t>
  </si>
  <si>
    <t>Global elimination of leprosy by 2020: are we on track?</t>
  </si>
  <si>
    <t>https://w3id.org/oc/corpus/br/6623618</t>
  </si>
  <si>
    <t>Back-calculating the incidence of infection of leprosy in a Bayesian framework</t>
  </si>
  <si>
    <t>https://w3id.org/oc/corpus/br/2280931</t>
  </si>
  <si>
    <t>Combination of Heat Shock and Enhanced Thermal Regime to Control the Growth of a Persistent Legionella pneumophila Strain</t>
  </si>
  <si>
    <t>https://w3id.org/oc/corpus/br/2280973</t>
  </si>
  <si>
    <t>Energy Conservation and the Promotion of Legionella pneumophila Growth: The Probable Role of Heat Exchangers in a Nosocomial Outbreak</t>
  </si>
  <si>
    <t>https://w3id.org/oc/corpus/br/3175657</t>
  </si>
  <si>
    <t>High Coverage and Utilization of Fortified Take-Home Rations among Children 6–35 Months of Age Provided through the Integrated Child Development Services Program: Findings from a Cross-Sectional Survey in Telangana, India</t>
  </si>
  <si>
    <t>https://w3id.org/oc/corpus/br/3175668</t>
  </si>
  <si>
    <t>Coverage of Adequately Iodized Salt Is Suboptimal and Rice Fortification Using Public Distribution Channels Could Reach Low-Income Households: Findings from a Cross-Sectional Survey of Anganwadi Center Catchment Areas in Telangana, India</t>
  </si>
  <si>
    <t>https://w3id.org/oc/corpus/br/3227184</t>
  </si>
  <si>
    <t>Improving Adolescent Sexual and Reproductive Health: A Systematic Review of Potential Interventions</t>
  </si>
  <si>
    <t>https://w3id.org/oc/corpus/br/3227168</t>
  </si>
  <si>
    <t>Interventions to Prevent Unintentional Injuries Among Adolescents: A Systematic Review and Meta-Analysis</t>
  </si>
  <si>
    <t>https://w3id.org/oc/corpus/br/3227187</t>
  </si>
  <si>
    <t>Systematic Review and Meta-Analysis of Interventions to Improve Access and Coverage of Adolescent Immunizations</t>
  </si>
  <si>
    <t>https://w3id.org/oc/corpus/br/3227188</t>
  </si>
  <si>
    <t>Interventions for Adolescent Mental Health: An Overview of Systematic Reviews</t>
  </si>
  <si>
    <t>https://w3id.org/oc/corpus/br/3227189</t>
  </si>
  <si>
    <t>Interventions for Adolescent Substance Abuse: An Overview of Systematic Reviews</t>
  </si>
  <si>
    <t>https://w3id.org/oc/corpus/br/3320333</t>
  </si>
  <si>
    <t>Large-scale monitoring of effects of clothianidin-dressed oilseed rape seeds on pollinating insects in northern Germany: residues of clothianidin in pollen, nectar and honey</t>
  </si>
  <si>
    <t>https://w3id.org/oc/corpus/br/3320292</t>
  </si>
  <si>
    <t>Large-scale monitoring of effects of clothianidin dressed oilseed rape seeds on pollinating insects in Northern Germany: implementation of the monitoring project and its representativeness</t>
  </si>
  <si>
    <t>https://w3id.org/oc/corpus/br/3320348</t>
  </si>
  <si>
    <t>Large-scale monitoring of effects of clothianidin-dressed OSR seeds on pollinating insects in Northern Germany: effects on large earth bumble bees (Bombus terrestris)</t>
  </si>
  <si>
    <t>https://w3id.org/oc/corpus/br/3320332</t>
  </si>
  <si>
    <t>Large-scale monitoring of effects of clothianidin-dressed oilseed rape seeds on pollinating insects in Northern Germany: effects on honey bees (Apis mellifera)</t>
  </si>
  <si>
    <t>https://w3id.org/oc/corpus/br/3313310</t>
  </si>
  <si>
    <t>Comparative Prevalence of Immune Evasion Complex Genes Associated with β-Hemolysin Converting Bacteriophages in MRSA ST5 Isolates from Swine, Swine Facilities, Humans with Swine Contact, and Humans with No Swine Contact</t>
  </si>
  <si>
    <t>https://w3id.org/oc/corpus/br/6836116</t>
  </si>
  <si>
    <t>Prevalence and Characterization of Staphylococcus aureus in Growing Pigs in the USA</t>
  </si>
  <si>
    <t>https://w3id.org/oc/corpus/br/1383887</t>
  </si>
  <si>
    <t>Modelling strategies to break transmission of lymphatic filariasis - aggregation, adherence and vector competence greatly alter elimination</t>
  </si>
  <si>
    <t>https://w3id.org/oc/corpus/br/3677243</t>
  </si>
  <si>
    <t>Unravelling druggable signalling networks that control F508del-CFTR proteostasis</t>
  </si>
  <si>
    <t>https://w3id.org/oc/corpus/br/3503491</t>
  </si>
  <si>
    <t>Identification of p38 MAPK and JNK as new targets for correction of Wilson disease-causing ATP7B mutants</t>
  </si>
  <si>
    <t>https://w3id.org/oc/corpus/br/3717942</t>
  </si>
  <si>
    <t>https://w3id.org/oc/corpus/br/4803741</t>
  </si>
  <si>
    <t>https://w3id.org/oc/corpus/br/399666</t>
  </si>
  <si>
    <t>High genotypic diversity among methicillin-resistant Staphylococcus pseudintermedius isolated from canine infections in Denmark</t>
  </si>
  <si>
    <t>https://w3id.org/oc/corpus/br/399672</t>
  </si>
  <si>
    <t>Methicillin-resistant Staphylococcus pseudintermedius (MRSP) from healthy dogs in Norway - occurrence, genotypes and comparison to clinical MRSP</t>
  </si>
  <si>
    <t>https://w3id.org/oc/corpus/br/399682</t>
  </si>
  <si>
    <t>Isolation of coagulase-positive staphylococci from bitches’ colostrum and milk and genetic typing of methicillin-resistant Staphylococcus pseudintermedius strains</t>
  </si>
  <si>
    <t>https://w3id.org/oc/corpus/br/4089836</t>
  </si>
  <si>
    <t>A slight recovery of soils from Acid Rain over the last three decades is not reflected in the macro nutrition of beech (Fagus sylvatica) at 97 forest stands of the Vienna Woods</t>
  </si>
  <si>
    <t>https://w3id.org/oc/corpus/br/4089833</t>
  </si>
  <si>
    <t>Predicting recovery from acid rain using the micro-spatial heterogeneity of soil columns downhill the infiltration zone of beech stemflow: introduction of a hypothesis</t>
  </si>
  <si>
    <t>https://w3id.org/oc/corpus/br/4109783</t>
  </si>
  <si>
    <t>Primate malarias: Diversity, distribution and insights for zoonotic Plasmodium</t>
  </si>
  <si>
    <t>https://w3id.org/oc/corpus/br/3885285</t>
  </si>
  <si>
    <t>Non-invasive surveillance for Plasmodium in reservoir macaque species</t>
  </si>
  <si>
    <t>https://w3id.org/oc/corpus/br/513704</t>
  </si>
  <si>
    <t>Contact Patterns in a High School: A Comparison between Data Collected Using Wearable Sensors, Contact Diaries and Friendship Surveys</t>
  </si>
  <si>
    <t>https://w3id.org/oc/corpus/br/513730</t>
  </si>
  <si>
    <t>Compensating for population sampling in simulations of epidemic spread on temporal contact networks</t>
  </si>
  <si>
    <t>https://w3id.org/oc/corpus/br/5524886</t>
  </si>
  <si>
    <t>Fragmented implementation of maternal and child health home-based records in Vietnam: need for integration</t>
  </si>
  <si>
    <t>https://w3id.org/oc/corpus/br/5524908</t>
  </si>
  <si>
    <t>Knowledge, attitude and practices: assessing maternal and child health care handbook intervention in Vietnam</t>
  </si>
  <si>
    <t>https://w3id.org/oc/corpus/br/6579756</t>
  </si>
  <si>
    <t>Point-of-care testing in India: missed opportunities to realize the true potential of point-of-care testing programs</t>
  </si>
  <si>
    <t>https://w3id.org/oc/corpus/br/769675</t>
  </si>
  <si>
    <t>Barriers to Point-of-Care Testing in India: Results from Qualitative Research across Different Settings, Users and Major Diseases</t>
  </si>
  <si>
    <t>https://w3id.org/oc/corpus/br/6832976</t>
  </si>
  <si>
    <t>Mapping dominant annual land cover from 2009 to 2013 across Victoria, Australia using satellite imagery</t>
  </si>
  <si>
    <t>https://w3id.org/oc/corpus/br/6832964</t>
  </si>
  <si>
    <t>VLUIS, a land use data product for Victoria, Australia, covering 2006 to 2013</t>
  </si>
  <si>
    <t>https://w3id.org/oc/corpus/br/7942934</t>
  </si>
  <si>
    <t>Stable individual differences in separation calls during early development in cats and mice</t>
  </si>
  <si>
    <t>https://w3id.org/oc/corpus/br/343671</t>
  </si>
  <si>
    <t>Effect of diet on the structure of animal personality</t>
  </si>
  <si>
    <t>https://w3id.org/oc/corpus/br/945488</t>
  </si>
  <si>
    <t>The REporting of studies Conducted using Observational Routinely-collected health Data (RECORD) Statement</t>
  </si>
  <si>
    <t>https://w3id.org/oc/corpus/br/2901861</t>
  </si>
  <si>
    <t>The reporting of studies using routinely collected health data was often insufficient</t>
  </si>
  <si>
    <t>https://w3id.org/oc/corpus/br/1263021</t>
  </si>
  <si>
    <t>Evaluation of a Mathematical Model of Rat Body Weight Regulation in Application to Caloric Restriction and Drug Treatment Studies</t>
  </si>
  <si>
    <t>https://w3id.org/oc/corpus/br/1263048</t>
  </si>
  <si>
    <t>PF-05231023, a long-acting FGF21 analogue, decreases body weight by reduction of food intake in non-human primates</t>
  </si>
  <si>
    <t>https://w3id.org/oc/corpus/br/150858</t>
  </si>
  <si>
    <t>How Many Parameters Does It Take to Describe Disease Tolerance?</t>
  </si>
  <si>
    <t>https://w3id.org/oc/corpus/br/150856</t>
  </si>
  <si>
    <t>Tracking Resilience to Infections by Mapping Disease Space</t>
  </si>
  <si>
    <t>https://w3id.org/oc/corpus/br/1009395</t>
  </si>
  <si>
    <t>Five questions to consider before conducting a stepped wedge trial</t>
  </si>
  <si>
    <t>https://w3id.org/oc/corpus/br/1865901</t>
  </si>
  <si>
    <t>Improving the management of multimorbidity in general practice: protocol of a cluster randomised controlled trial (The 3D Study)</t>
  </si>
  <si>
    <t>https://w3id.org/oc/corpus/br/1865899</t>
  </si>
  <si>
    <t>Protocol for a process evaluation of a cluster randomised controlled trial to improve management of multimorbidity in general practice: the 3D study</t>
  </si>
  <si>
    <t>https://w3id.org/oc/corpus/br/2118130</t>
  </si>
  <si>
    <t>A comprehensive simulation framework for imaging single particles and biomolecules at the European X-ray Free-Electron Laser</t>
  </si>
  <si>
    <t>https://w3id.org/oc/corpus/br/2118136</t>
  </si>
  <si>
    <t>WavePropaGator: interactive framework for X-ray free-electron laser optics design and simulations</t>
  </si>
  <si>
    <t>https://w3id.org/oc/corpus/br/2659968</t>
  </si>
  <si>
    <t>Genome Sequences of Staphylococcus hominis Strains ShAs1, ShAs2, and ShAs3, Isolated from the Asian Malaria Mosquito Anopheles stephensi</t>
  </si>
  <si>
    <t>https://w3id.org/oc/corpus/br/2659967</t>
  </si>
  <si>
    <t>Genome Sequence of Stenotrophomonas maltophilia Strain SmAs1, Isolated From the Asian Malaria Mosquito Anopheles stephensi</t>
  </si>
  <si>
    <t>https://w3id.org/oc/corpus/br/2659969</t>
  </si>
  <si>
    <t>Genome Sequence of Elizabethkingia anophelis Strain EaAs1, Isolated from the Asian Malaria Mosquito Anopheles stephensi</t>
  </si>
  <si>
    <t>https://w3id.org/oc/corpus/br/2677381</t>
  </si>
  <si>
    <t>Metformin versus placebo in combination with insulin analogues in patients with type 2 diabetes mellitus—the randomised, blinded Copenhagen Insulin and Metformin Therapy (CIMT) trial</t>
  </si>
  <si>
    <t>https://w3id.org/oc/corpus/br/5527664</t>
  </si>
  <si>
    <t>Effects of biphasic, basal-bolus or basal insulin analogue treatments on carotid intima-media thickness in patients with type 2 diabetes mellitus: the randomised Copenhagen Insulin and Metformin Therapy (CIMT) trial</t>
  </si>
  <si>
    <t>https://w3id.org/oc/corpus/br/2818598</t>
  </si>
  <si>
    <t>A studyforrest extension, retinotopic mapping and localization of higher visual areas</t>
  </si>
  <si>
    <t>https://w3id.org/oc/corpus/br/2818587</t>
  </si>
  <si>
    <t>A studyforrest extension, simultaneous fMRI and eye gaze recordings during prolonged natural stimulation</t>
  </si>
  <si>
    <t>https://w3id.org/oc/corpus/br/3040423</t>
  </si>
  <si>
    <t>Good Practices in Model-Informed Drug Discovery and Development: Practice, Application, and Documentation</t>
  </si>
  <si>
    <t>https://w3id.org/oc/corpus/br/5226648</t>
  </si>
  <si>
    <t>Establishing Good Practices for Exposure-Response Analysis of Clinical Endpoints in Drug Development</t>
  </si>
  <si>
    <t>https://w3id.org/oc/corpus/br/3348461</t>
  </si>
  <si>
    <t>Atomistic determinants of co-enzyme Q reduction at the Qi-site of the cytochrome bc1 complex</t>
  </si>
  <si>
    <t>https://w3id.org/oc/corpus/br/3348482</t>
  </si>
  <si>
    <t>Identifying involvement of Lys251/Asp252 pair in electron transfer and associated proton transfer at the quinone reduction site of Rhodobacter capsulatus cytochrome bc1</t>
  </si>
  <si>
    <t>https://w3id.org/oc/corpus/br/353650</t>
  </si>
  <si>
    <t>https://w3id.org/oc/corpus/br/353636</t>
  </si>
  <si>
    <t>https://w3id.org/oc/corpus/br/362338</t>
  </si>
  <si>
    <t>Structural Basis of Vesicle Formation at the Inner Nuclear Membrane</t>
  </si>
  <si>
    <t>https://w3id.org/oc/corpus/br/3319099</t>
  </si>
  <si>
    <t>Crystal Structure of the Herpesvirus Nuclear Egress Complex Provides Insights into Inner Nuclear Membrane Remodeling</t>
  </si>
  <si>
    <t>https://w3id.org/oc/corpus/br/3802308</t>
  </si>
  <si>
    <t>Rapid Discrimination Among Putative Mechanistic Models of Biochemical Systems</t>
  </si>
  <si>
    <t>https://w3id.org/oc/corpus/br/3802324</t>
  </si>
  <si>
    <t>Design Space Toolbox V2: Automated Software Enabling a Novel Phenotype-Centric Modeling Strategy for Natural and Synthetic Biological Systems</t>
  </si>
  <si>
    <t>https://w3id.org/oc/corpus/br/4509338</t>
  </si>
  <si>
    <t>Affective Norms for 4900 Polish Words Reload (ANPW_R): Assessments for Valence, Arousal, Dominance, Origin, Significance, Concreteness, Imageability and, Age of Acquisition</t>
  </si>
  <si>
    <t>https://w3id.org/oc/corpus/br/4509348</t>
  </si>
  <si>
    <t>Does Reading Words Differing in Arousal Load Influence Interference Control in Flanker Task?</t>
  </si>
  <si>
    <t>https://w3id.org/oc/corpus/br/4515064</t>
  </si>
  <si>
    <t>Population Pharmacokinetic Modeling of Tribendimidine Metabolites in Opisthorchis viverrini-Infected Adults</t>
  </si>
  <si>
    <t>https://w3id.org/oc/corpus/br/4515046</t>
  </si>
  <si>
    <t>Single-Ascending-Dose Pharmacokinetic Study of Tribendimidine in Opisthorchis viverrini-Infected Patients</t>
  </si>
  <si>
    <t>https://w3id.org/oc/corpus/br/4620908</t>
  </si>
  <si>
    <t>Grouping and Read-Across Approaches for Risk Assessment of Nanomaterials</t>
  </si>
  <si>
    <t>https://w3id.org/oc/corpus/br/5580197</t>
  </si>
  <si>
    <t>The MARINA Risk Assessment Strategy: A Flexible Strategy for Efficient Information Collection and Risk Assessment of Nanomaterials</t>
  </si>
  <si>
    <t>https://w3id.org/oc/corpus/br/4622546</t>
  </si>
  <si>
    <t>Efficacy and Safety of ABT-494, a Selective JAK-1 Inhibitor, in a Phase IIb Study in Patients With Rheumatoid Arthritis and an Inadequate Response to Methotrexate</t>
  </si>
  <si>
    <t>https://w3id.org/oc/corpus/br/4622532</t>
  </si>
  <si>
    <t>A Phase IIb Study of ABT-494, a Selective JAK-1 Inhibitor, in Patients With Rheumatoid Arthritis and an Inadequate Response to Anti-Tumor Necrosis Factor Therapy</t>
  </si>
  <si>
    <t>https://w3id.org/oc/corpus/br/4623368</t>
  </si>
  <si>
    <t>Thermodynamics of quantum systems with multiple conserved quantities</t>
  </si>
  <si>
    <t>https://w3id.org/oc/corpus/br/4623341</t>
  </si>
  <si>
    <t>Microcanonical and resource-theoretic derivations of the thermal state of a quantum system with noncommuting charges</t>
  </si>
  <si>
    <t>https://w3id.org/oc/corpus/br/68241</t>
  </si>
  <si>
    <t>A Farm to Fork Risk Assessment for the Use of Wastewater in Agriculture in Accra, Ghana</t>
  </si>
  <si>
    <t>https://w3id.org/oc/corpus/br/5218030</t>
  </si>
  <si>
    <t>Risk Perceptions of Wastewater Use for Urban Agriculture in Accra, Ghana</t>
  </si>
  <si>
    <t>https://w3id.org/oc/corpus/br/833585</t>
  </si>
  <si>
    <t>The Perception of Auditory Motion</t>
  </si>
  <si>
    <t>https://w3id.org/oc/corpus/br/833571</t>
  </si>
  <si>
    <t>Sensitivity to Auditory Velocity Contrast</t>
  </si>
  <si>
    <t>https://w3id.org/oc/corpus/br/1415248</t>
  </si>
  <si>
    <t>Modelling forest carbon stock changes as affected by harvest and natural disturbances. I. Comparison with countries’ estimates for forest management</t>
  </si>
  <si>
    <t>https://w3id.org/oc/corpus/br/1415270</t>
  </si>
  <si>
    <t>Modelling forest carbon stock changes as affected by harvest and natural disturbances. II. EU-level analysis</t>
  </si>
  <si>
    <t>https://w3id.org/oc/corpus/br/1525497</t>
  </si>
  <si>
    <t>Scientometric analysis: A technical need for medical science researchers either as authors or as peer reviewers</t>
  </si>
  <si>
    <t>https://w3id.org/oc/corpus/br/5041175</t>
  </si>
  <si>
    <t>Scientometric Analysis of Scientific Validity of Medical Archives Regarding Other Medical Journals in Bosnia and Herzegovina</t>
  </si>
  <si>
    <t>https://w3id.org/oc/corpus/br/1525508</t>
  </si>
  <si>
    <t>Scientometric Analysis of the Journals of the Academy of Medical Sciences in Bosnia and Herzegovina</t>
  </si>
  <si>
    <t>https://w3id.org/oc/corpus/br/5854686</t>
  </si>
  <si>
    <t>Meta-analysis of the Scientific Contents of Materia Socio-Medica Journal in the Period 2009-2015</t>
  </si>
  <si>
    <t>https://w3id.org/oc/corpus/br/1813010</t>
  </si>
  <si>
    <t>Root Endophyte Colletotrichum tofieldiae Confers Plant Fitness Benefits that Are Phosphate Status Dependent</t>
  </si>
  <si>
    <t>https://w3id.org/oc/corpus/br/1813004</t>
  </si>
  <si>
    <t>Survival trade-offs in plant roots during colonization by closely related beneficial and pathogenic fungi</t>
  </si>
  <si>
    <t>https://w3id.org/oc/corpus/br/2280094</t>
  </si>
  <si>
    <t>Diagnosis of Lumbar Foraminal Stenosis using Diffusion Tensor Imaging</t>
  </si>
  <si>
    <t>https://w3id.org/oc/corpus/br/2280076</t>
  </si>
  <si>
    <t>Discrimination between Lumbar Intraspinal Stenosis and Foraminal Stenosis using Diffusion Tensor Imaging Parameters: Preliminary Results</t>
  </si>
  <si>
    <t>https://w3id.org/oc/corpus/br/2453729</t>
  </si>
  <si>
    <t>Stroke survivors and their families receive information and support on an individual basis from an online forum: descriptive analysis of a population of 2348 patients and qualitative study of a sample of participants</t>
  </si>
  <si>
    <t>https://w3id.org/oc/corpus/br/2453759</t>
  </si>
  <si>
    <t>Barriers and facilitators to staying in work after stroke: insight from an online forum</t>
  </si>
  <si>
    <t>https://w3id.org/oc/corpus/br/2718326</t>
  </si>
  <si>
    <t>Ganglioside and Non-ganglioside Mediated Host Responses to the Mouse Polyomavirus</t>
  </si>
  <si>
    <t>https://w3id.org/oc/corpus/br/2718351</t>
  </si>
  <si>
    <t>Structural and Functional Analysis of Murine Polyomavirus Capsid Proteins Establish the Determinants of Ligand Recognition and Pathogenicity</t>
  </si>
  <si>
    <t>https://w3id.org/oc/corpus/br/4037401</t>
  </si>
  <si>
    <t>Terror and bliss? Commonalities and distinctions between sleep paralysis, lucid dreaming, and their associations with waking life experiences</t>
  </si>
  <si>
    <t>https://w3id.org/oc/corpus/br/4037384</t>
  </si>
  <si>
    <t>Tracking Potentiating States of Dissociation: An Intensive Clinical Case Study of Sleep, Daydreaming, Mood, and Depersonalization/Derealization</t>
  </si>
  <si>
    <t>https://w3id.org/oc/corpus/br/4040285</t>
  </si>
  <si>
    <t>Ctf4 Is a Hub in the Eukaryotic Replisome that Links Multiple CIP-Box Proteins to the CMG Helicase</t>
  </si>
  <si>
    <t>https://w3id.org/oc/corpus/br/4040284</t>
  </si>
  <si>
    <t>Ctf4 Links DNA Replication with Sister Chromatid Cohesion Establishment by Recruiting the Chl1 Helicase to the Replisome</t>
  </si>
  <si>
    <t>https://w3id.org/oc/corpus/br/7409014</t>
  </si>
  <si>
    <t>District mental healthcare plans for five low- and middle-income countries: commonalities, variations and evidence gaps</t>
  </si>
  <si>
    <t>https://w3id.org/oc/corpus/br/6654312</t>
  </si>
  <si>
    <t>Ear Mite Removal in the Santa Catalina Island Fox (Urocyon littoralis catalinae): Controlling Risk Factors for Cancer Development</t>
  </si>
  <si>
    <t>https://w3id.org/oc/corpus/br/6654325</t>
  </si>
  <si>
    <t>Pathology and Epidemiology of Ceruminous Gland Tumors among Endangered Santa Catalina Island Foxes (Urocyon littoralis catalinae) in the Channel Islands, USA</t>
  </si>
  <si>
    <t>https://w3id.org/oc/corpus/br/6651237</t>
  </si>
  <si>
    <t>A web-based intervention (RESTORE) to support self-management of cancer-related fatigue following primary cancer treatment: a multi-centre proof of concept randomised controlled trial</t>
  </si>
  <si>
    <t>https://w3id.org/oc/corpus/br/876169</t>
  </si>
  <si>
    <t>RESTORE: an exploratory trial of a web-based intervention to enhance self-management of cancer-related fatigue: findings from a qualitative process evaluation</t>
  </si>
  <si>
    <t>https://w3id.org/oc/corpus/br/6993674</t>
  </si>
  <si>
    <t>Increased Wounding of Southern Right Whale (Eubalaena australis) Calves by Kelp Gulls (Larus dominicanus) at Península Valdés, Argentina</t>
  </si>
  <si>
    <t>https://w3id.org/oc/corpus/br/6993673</t>
  </si>
  <si>
    <t>Correction: Increased Wounding of Southern Right Whale (Eubalaena australis) Calves by Kelp Gulls (Larus dominicanus) at Península Valdés, Argentina</t>
  </si>
  <si>
    <t>https://w3id.org/oc/corpus/br/7039769</t>
  </si>
  <si>
    <t>The goya mouse mutant reveals distinct newly identified roles for MAP3K1 in the development and survival of cochlear sensory hair cells</t>
  </si>
  <si>
    <t>https://w3id.org/oc/corpus/br/7039778</t>
  </si>
  <si>
    <t>MAP3K1 function is essential for cytoarchitecture of the mouse organ of Corti and survival of auditory hair cells</t>
  </si>
  <si>
    <t>https://w3id.org/oc/corpus/br/7592774</t>
  </si>
  <si>
    <t>Deep bleeder acoustic coagulation (DBAC)—Part I: development and in vitro testing of a research prototype cuff system</t>
  </si>
  <si>
    <t>https://w3id.org/oc/corpus/br/7592773</t>
  </si>
  <si>
    <t>Deep Bleeder Acoustic Coagulation (DBAC)—part II: in vivo testing of a research prototype system</t>
  </si>
  <si>
    <t>https://w3id.org/oc/corpus/br/847995</t>
  </si>
  <si>
    <t>Ruxolitinib synergizes with DMF to kill &lt;i&gt;via&lt;/i&gt; BIM+BAD-induced mitochondrial dysfunction and &lt;i&gt;via&lt;/i&gt; reduced SOD2/TRX expression and ROS</t>
  </si>
  <si>
    <t>https://w3id.org/oc/corpus/br/847994</t>
  </si>
  <si>
    <t>[Pemetrexed + Sorafenib] lethality is increased by inhibition of ERBB1/2/3-PI3K-NFκB compensatory survival signaling</t>
  </si>
  <si>
    <t>https://w3id.org/oc/corpus/br/1080511</t>
  </si>
  <si>
    <t>Trade and investment liberalization, food systems change and highly processed food consumption: a natural experiment contrasting the soft-drink markets of Peru and Bolivia</t>
  </si>
  <si>
    <t>https://w3id.org/oc/corpus/br/1080536</t>
  </si>
  <si>
    <t>The role of trade and investment liberalization in the sugar-sweetened carbonated beverages market: a natural experiment contrasting Vietnam and the Philippines</t>
  </si>
  <si>
    <t>https://w3id.org/oc/corpus/br/143843</t>
  </si>
  <si>
    <t>“Dietaly”: practical issues for the nutritional management of CKD patients in Italy</t>
  </si>
  <si>
    <t>https://w3id.org/oc/corpus/br/143691</t>
  </si>
  <si>
    <t>Low-protein diets for chronic kidney disease patients: the Italian experience</t>
  </si>
  <si>
    <t>https://w3id.org/oc/corpus/br/1627613</t>
  </si>
  <si>
    <t>Memristive phase switching in two-dimensional 1T-TaS2 crystals</t>
  </si>
  <si>
    <t>https://w3id.org/oc/corpus/br/1627581</t>
  </si>
  <si>
    <t>Fast electronic resistance switching involving hidden charge density wave states</t>
  </si>
  <si>
    <t>https://w3id.org/oc/corpus/br/2889126</t>
  </si>
  <si>
    <t>Comparing Eye Tracking with Electrooculography for Measuring Individual Sentence Comprehension Duration</t>
  </si>
  <si>
    <t>https://w3id.org/oc/corpus/br/2889138</t>
  </si>
  <si>
    <t>Are Experienced Hearing Aid Users Faster at Grasping the Meaning of a Sentence Than Inexperienced Users? An Eye-Tracking Study</t>
  </si>
  <si>
    <t>https://w3id.org/oc/corpus/br/3083358</t>
  </si>
  <si>
    <t>Genome-Wide Analysis Reveals Selective Modulation of microRNAs and mRNAs by Histone Deacetylase Inhibitor in B Cells Induced to Undergo Class-Switch DNA Recombination and Plasma Cell Differentiation</t>
  </si>
  <si>
    <t>https://w3id.org/oc/corpus/br/4876285</t>
  </si>
  <si>
    <t>Epigenetics of Peripheral B-Cell Differentiation and the Antibody Response</t>
  </si>
  <si>
    <t>https://w3id.org/oc/corpus/br/3122956</t>
  </si>
  <si>
    <t>Housing and Demographic Risk Factors Impacting Foot and Musculoskeletal Health in African Elephants [Loxodonta africana] and Asian Elephants [Elephas maximus] in North American Zoos</t>
  </si>
  <si>
    <t>https://w3id.org/oc/corpus/br/4550305</t>
  </si>
  <si>
    <t>Evaluation of Demographics and Social Life Events of Asian (Elephas maximus) and African Elephants (Loxodonta africana) in North American Zoos</t>
  </si>
  <si>
    <t>https://w3id.org/oc/corpus/br/4550306</t>
  </si>
  <si>
    <t>Housing and Social Environments of African (Loxodonta africana) and Asian (Elephas maximus) Elephants in North American Zoos</t>
  </si>
  <si>
    <t>https://w3id.org/oc/corpus/br/4550307</t>
  </si>
  <si>
    <t>Elephant Management in North American Zoos: Environmental Enrichment, Feeding, Exercise, and Training</t>
  </si>
  <si>
    <t>https://w3id.org/oc/corpus/br/4552634</t>
  </si>
  <si>
    <t>Assessment of Body Condition in African (Loxodonta africana) and Asian (Elephas maximus) Elephants in North American Zoos and Management Practices Associated with High Body Condition Scores</t>
  </si>
  <si>
    <t>https://w3id.org/oc/corpus/br/4552635</t>
  </si>
  <si>
    <t>Walking Behavior of Zoo Elephants: Associations between GPS-Measured Daily Walking Distances and Environmental Factors, Social Factors, and Welfare Indicators</t>
  </si>
  <si>
    <t>https://w3id.org/oc/corpus/br/3171775</t>
  </si>
  <si>
    <t>First detection of natural infection of Aedes aegypti with Zika virus in Brazil and throughout South America</t>
  </si>
  <si>
    <t>https://w3id.org/oc/corpus/br/2793374</t>
  </si>
  <si>
    <t>Culex quinquefasciatus from Rio de Janeiro Is Not Competent to Transmit the Local Zika Virus</t>
  </si>
  <si>
    <t>https://w3id.org/oc/corpus/br/3404371</t>
  </si>
  <si>
    <t>Minimally Invasive Mitral Valve Surgery I</t>
  </si>
  <si>
    <t>https://w3id.org/oc/corpus/br/3404353</t>
  </si>
  <si>
    <t>Minimally Invasive Mitral Valve Surgery III</t>
  </si>
  <si>
    <t>https://w3id.org/oc/corpus/br/3404374</t>
  </si>
  <si>
    <t>Minimally Invasive Mitral Valve Surgery II</t>
  </si>
  <si>
    <t>https://w3id.org/oc/corpus/br/4155023</t>
  </si>
  <si>
    <t>Strong between-site variation in New Caledonian crows’ use of hook-tool-making materials</t>
  </si>
  <si>
    <t>https://w3id.org/oc/corpus/br/4155019</t>
  </si>
  <si>
    <t>Hook tool manufacture in New Caledonian crows: behavioural variation and the influence of raw materials</t>
  </si>
  <si>
    <t>https://w3id.org/oc/corpus/br/5077981</t>
  </si>
  <si>
    <t>Individual variation in whole-animal hypoxia tolerance is associated with cardiac hypoxia tolerance in a marine teleost</t>
  </si>
  <si>
    <t>https://w3id.org/oc/corpus/br/6180966</t>
  </si>
  <si>
    <t>Intraspecific individual variation of temperature tolerance associated with oxygen demand in the European sea bass (Dicentrarchus labrax)</t>
  </si>
  <si>
    <t>https://w3id.org/oc/corpus/br/5435715</t>
  </si>
  <si>
    <t>The (mis)measurement of the Dark Triad Dirty Dozen: exploitation at the core of the scale</t>
  </si>
  <si>
    <t>https://w3id.org/oc/corpus/br/5101858</t>
  </si>
  <si>
    <t>The dark cube: dark and light character profiles</t>
  </si>
  <si>
    <t>https://w3id.org/oc/corpus/br/6600647</t>
  </si>
  <si>
    <t>Feedback-related potentials in a gambling task with randomised reward</t>
  </si>
  <si>
    <t>https://w3id.org/oc/corpus/br/3399338</t>
  </si>
  <si>
    <t>Randomised prior feedback modulates neural signals of outcome monitoring</t>
  </si>
  <si>
    <t>https://w3id.org/oc/corpus/br/6907648</t>
  </si>
  <si>
    <t>The Multilingual CID-5: A New Tool to Study the Perception of Communicative Interactions in Different Languages</t>
  </si>
  <si>
    <t>https://w3id.org/oc/corpus/br/6907653</t>
  </si>
  <si>
    <t>Communicative interactions in point-light displays: Choosing among multiple response alternatives</t>
  </si>
  <si>
    <t>https://w3id.org/oc/corpus/br/7179121</t>
  </si>
  <si>
    <t>Mercury Exposure Assessment and Spatial Distribution in A Ghanaian Small-Scale Gold Mining Community</t>
  </si>
  <si>
    <t>https://w3id.org/oc/corpus/br/5985095</t>
  </si>
  <si>
    <t>Integrated Assessment of Artisanal and Small-Scale Gold Mining in Ghana—Part 2: Natural Sciences Review</t>
  </si>
  <si>
    <t>https://w3id.org/oc/corpus/br/7527741</t>
  </si>
  <si>
    <t>Eastern equine encephalitis virus in mice I: clinical course and outcome are dependent on route of exposure</t>
  </si>
  <si>
    <t>https://w3id.org/oc/corpus/br/7527736</t>
  </si>
  <si>
    <t>Eastern equine encephalitis virus in mice II: pathogenesis is dependent on route of exposure</t>
  </si>
  <si>
    <t>https://w3id.org/oc/corpus/br/766745</t>
  </si>
  <si>
    <t>Atomic Structure and Biochemical Characterization of an RNA Endonuclease in the N Terminus of Andes Virus L Protein</t>
  </si>
  <si>
    <t>https://w3id.org/oc/corpus/br/766728</t>
  </si>
  <si>
    <t>Comparative Structural and Functional Analysis of Bunyavirus and Arenavirus Cap-Snatching Endonucleases</t>
  </si>
  <si>
    <t>https://w3id.org/oc/corpus/br/1439264</t>
  </si>
  <si>
    <t>Recommendations for presymptomatic genetic testing and management of individuals at risk for hereditary transthyretin amyloidosis</t>
  </si>
  <si>
    <t>https://w3id.org/oc/corpus/br/6228830</t>
  </si>
  <si>
    <t>Sixty years of transthyretin familial amyloid polyneuropathy (TTR-FAP) in Europe</t>
  </si>
  <si>
    <t>https://w3id.org/oc/corpus/br/200469</t>
  </si>
  <si>
    <t>Transgenic Rabbits Expressing Ovine PrP Are Susceptible to Scrapie</t>
  </si>
  <si>
    <t>https://w3id.org/oc/corpus/br/8116916</t>
  </si>
  <si>
    <t>Transgenic Mouse Bioassay: Evidence That Rabbits Are Susceptible to a Variety of Prion Isolates</t>
  </si>
  <si>
    <t>https://w3id.org/oc/corpus/br/263523</t>
  </si>
  <si>
    <t>The inactivation domain of STIM1 is functionally coupled with the Orai1 pore to enable Ca 2+ -dependent inactivation</t>
  </si>
  <si>
    <t>https://w3id.org/oc/corpus/br/3975086</t>
  </si>
  <si>
    <t>Orai1 pore residues control CRAC channel inactivation independently of calmodulin</t>
  </si>
  <si>
    <t>https://w3id.org/oc/corpus/br/2736907</t>
  </si>
  <si>
    <t>Continuous succinic acid production by Actinobacillus succinogenes on xylose-enriched hydrolysate</t>
  </si>
  <si>
    <t>https://w3id.org/oc/corpus/br/5862522</t>
  </si>
  <si>
    <t>Succinic acid production on xylose-enriched biorefinery streams by Actinobacillus succinogenes in batch fermentation</t>
  </si>
  <si>
    <t>https://w3id.org/oc/corpus/br/3701671</t>
  </si>
  <si>
    <t>Insights into the experiences of patients with cancer in London: framework analysis of free-text data from the National Cancer Patient Experience Survey 2012/2013 from the two London Integrated Cancer Systems</t>
  </si>
  <si>
    <t>https://w3id.org/oc/corpus/br/3701665</t>
  </si>
  <si>
    <t>Exploring experiences of cancer care in Wales: a thematic analysis of free-text responses to the 2013 Wales Cancer Patient Experience Survey (WCPES)</t>
  </si>
  <si>
    <t>https://w3id.org/oc/corpus/br/4042977</t>
  </si>
  <si>
    <t>Optical volume and mass measurements show that mammalian cells swell during mitosis</t>
  </si>
  <si>
    <t>https://w3id.org/oc/corpus/br/4042974</t>
  </si>
  <si>
    <t>Resonant microchannel volume and mass measurements show that suspended cells swell during mitosis</t>
  </si>
  <si>
    <t>https://w3id.org/oc/corpus/br/4044172</t>
  </si>
  <si>
    <t>Extending the half-life of a fab fragment through generation of a humanized anti-human serum albumin Fv domain: An investigation into the correlation between affinity and serum half-life</t>
  </si>
  <si>
    <t>https://w3id.org/oc/corpus/br/4044154</t>
  </si>
  <si>
    <t>Fab-dsFv: A bispecific antibody format with extended serum half-life through albumin binding</t>
  </si>
  <si>
    <t>https://w3id.org/oc/corpus/br/4044497</t>
  </si>
  <si>
    <t>Model-Based Assessment of Alternative Study Designs in Pediatric Trials. Part I: Frequentist Approaches</t>
  </si>
  <si>
    <t>https://w3id.org/oc/corpus/br/4044496</t>
  </si>
  <si>
    <t>Model-Based Assessment of Alternative Study Designs in Pediatric Trials. Part II: Bayesian Approaches</t>
  </si>
  <si>
    <t>https://w3id.org/oc/corpus/br/4830566</t>
  </si>
  <si>
    <t>Phase I study of pemetrexed with sorafenib in advanced solid tumors</t>
  </si>
  <si>
    <t>https://w3id.org/oc/corpus/br/4931794</t>
  </si>
  <si>
    <t>Promotion and consumption of commercially produced foods among children: situation analysis in an urban setting in Senegal</t>
  </si>
  <si>
    <t>https://w3id.org/oc/corpus/br/4931787</t>
  </si>
  <si>
    <t>Point-of-sale promotion of breastmilk substitutes and commercially produced complementary foods in Cambodia, Nepal, Senegal and Tanzania</t>
  </si>
  <si>
    <t>https://w3id.org/oc/corpus/br/4931817</t>
  </si>
  <si>
    <t>Infant and young child feeding practices among children under 2 years of age and maternal exposure to infant and young child feeding messages and promotions in Dar es Salaam, Tanzania</t>
  </si>
  <si>
    <t>https://w3id.org/oc/corpus/br/5505539</t>
  </si>
  <si>
    <t>Pediatric cancer gone viral. Part I: strategies for utilizing oncolytic herpes simplex virus-1 in children</t>
  </si>
  <si>
    <t>https://w3id.org/oc/corpus/br/7676873</t>
  </si>
  <si>
    <t>Pediatric cancer gone viral. Part II: potential clinical application of oncolytic herpes simplex virus-1 in children</t>
  </si>
  <si>
    <t>https://w3id.org/oc/corpus/br/5985099</t>
  </si>
  <si>
    <t>Integrated Assessment of Artisanal and Small-Scale Gold Mining in Ghana — Part 3: Social Sciences and Economics</t>
  </si>
  <si>
    <t>https://w3id.org/oc/corpus/br/7664033</t>
  </si>
  <si>
    <t>Identification of Response Options to Artisanal and Small-Scale Gold Mining (ASGM) in Ghana via the Delphi Process</t>
  </si>
  <si>
    <t>https://w3id.org/oc/corpus/br/7885450</t>
  </si>
  <si>
    <t>Lameness Detection in Dairy Cows: Part 1. How to Distinguish between Non-Lame and Lame Cows Based on Differences in Locomotion or Behavior</t>
  </si>
  <si>
    <t>https://w3id.org/oc/corpus/br/7885449</t>
  </si>
  <si>
    <t>Lameness Detection in Dairy Cows: Part 2. Use of Sensors to Automatically Register Changes in Locomotion or Behavior</t>
  </si>
  <si>
    <t>https://w3id.org/oc/corpus/br/105250</t>
  </si>
  <si>
    <t>Age Targeting of Voluntary Medical Male Circumcision Programs Using the Decision Makers’ Program Planning Toolkit (DMPPT) 2.0</t>
  </si>
  <si>
    <t>https://w3id.org/oc/corpus/br/2795245</t>
  </si>
  <si>
    <t>The Economic and Epidemiological Impact of Focusing Voluntary Medical Male Circumcision for HIV Prevention on Specific Age Groups and Regions in Tanzania</t>
  </si>
  <si>
    <t>https://w3id.org/oc/corpus/br/105281</t>
  </si>
  <si>
    <t>Scaling Up and Sustaining Voluntary Medical Male Circumcision: Maintaining HIV Prevention Benefits</t>
  </si>
  <si>
    <t>https://w3id.org/oc/corpus/br/105147</t>
  </si>
  <si>
    <t>Assessing Progress, Impact, and Next Steps in Rolling Out Voluntary Medical Male Circumcision for HIV Prevention in 14 Priority Countries in Eastern and Southern Africa through 2014</t>
  </si>
  <si>
    <t>https://w3id.org/oc/corpus/br/1155806</t>
  </si>
  <si>
    <t>Superinfection exclusion and the long-term survival of honey bees in Varroa-infested colonies</t>
  </si>
  <si>
    <t>https://w3id.org/oc/corpus/br/1155789</t>
  </si>
  <si>
    <t>Diversity in a honey bee pathogen: first report of a third master variant of the Deformed Wing Virus quasispecies</t>
  </si>
  <si>
    <t>https://w3id.org/oc/corpus/br/128239</t>
  </si>
  <si>
    <t>Click chemistry armed enzyme-linked immunosorbent assay to measure palmitoylation by hedgehog acyltransferase</t>
  </si>
  <si>
    <t>https://w3id.org/oc/corpus/br/5743651</t>
  </si>
  <si>
    <t>Synthesis and characterisation of 5-acyl-6,7-dihydrothieno[3,2- c ]pyridine inhibitors of Hedgehog acyltransferase</t>
  </si>
  <si>
    <t>https://w3id.org/oc/corpus/br/1449591</t>
  </si>
  <si>
    <t>Proteomic Analysis of Anti-Cancerous Scopularide Production by a Marine Microascus brevicaulis Strain and Its UV Mutant</t>
  </si>
  <si>
    <t>https://w3id.org/oc/corpus/br/6100992</t>
  </si>
  <si>
    <t>De Novo Assembly and Genome Analyses of the Marine-Derived Scopulariopsis brevicaulis Strain LF580 Unravels Life-Style Traits and Anticancerous Scopularide Biosynthetic Gene Cluster</t>
  </si>
  <si>
    <t>https://w3id.org/oc/corpus/br/4456370</t>
  </si>
  <si>
    <t>Identification of the Scopularide Biosynthetic Gene Cluster in Scopulariopsis brevicaulis</t>
  </si>
  <si>
    <t>https://w3id.org/oc/corpus/br/1496153</t>
  </si>
  <si>
    <t>Rabbit models of cardiac mechano-electric and mechano-mechanical coupling</t>
  </si>
  <si>
    <t>https://w3id.org/oc/corpus/br/1496100</t>
  </si>
  <si>
    <t>Electron tomography of rabbit cardiomyocyte three-dimensional ultrastructure</t>
  </si>
  <si>
    <t>https://w3id.org/oc/corpus/br/2159296</t>
  </si>
  <si>
    <t>Selection of Reference Genes for Quantitative Real-Time PCR during Flower Development in Tree Peony (Paeonia suffruticosa Andr.)</t>
  </si>
  <si>
    <t>https://w3id.org/oc/corpus/br/2159306</t>
  </si>
  <si>
    <t>Identification of Suitable Reference Genes for Gene Expression Normalization in the Quantitative Real-Time PCR Analysis of Sweet Osmanthus (Osmanthus fragrans Lour.)</t>
  </si>
  <si>
    <t>https://w3id.org/oc/corpus/br/2485468</t>
  </si>
  <si>
    <t>Genic insights from integrated human proteomics in GeneCards</t>
  </si>
  <si>
    <t>https://w3id.org/oc/corpus/br/2485473</t>
  </si>
  <si>
    <t>GeneAnalytics: An Integrative Gene Set Analysis Tool for Next Generation Sequencing, RNAseq and Microarray Data</t>
  </si>
  <si>
    <t>https://w3id.org/oc/corpus/br/2518727</t>
  </si>
  <si>
    <t>Hidden in the Middle: Culture, Value and Reward in Bioinformatics</t>
  </si>
  <si>
    <t>https://w3id.org/oc/corpus/br/2518654</t>
  </si>
  <si>
    <t>Generations of interdisciplinarity in bioinformatics</t>
  </si>
  <si>
    <t>https://w3id.org/oc/corpus/br/3850231</t>
  </si>
  <si>
    <t>Non-conventional forms of HLA-B27 are expressed in spondyloarthritis joints and gut tissue</t>
  </si>
  <si>
    <t>https://w3id.org/oc/corpus/br/3850230</t>
  </si>
  <si>
    <t>Data showing non-conventional HLA-B27 expression in axial joints and gut tissue from B27 transgenic rats, and in frozen and paraffin-fixed synovial SpA tissue</t>
  </si>
  <si>
    <t>https://w3id.org/oc/corpus/br/4408323</t>
  </si>
  <si>
    <t>Mental health consumers' with medical co-morbidity experience of the transition through tertiary medical services to primary care</t>
  </si>
  <si>
    <t>https://w3id.org/oc/corpus/br/4408304</t>
  </si>
  <si>
    <t>Improving mental health service users’ with medical co-morbidity transition between tertiary medical hospital and primary care services: a qualitative study</t>
  </si>
  <si>
    <t>https://w3id.org/oc/corpus/br/4463602</t>
  </si>
  <si>
    <t>Better Together: Association With ‘CandidatusLiberibacter Asiaticus’ Increases the Reproductive Fitness of Its Insect Vector,Diaphorina citri(Hemiptera: Liviidae)</t>
  </si>
  <si>
    <t>https://w3id.org/oc/corpus/br/4463583</t>
  </si>
  <si>
    <t>Acquisition, Replication and Inoculation of Candidatus Liberibacter asiaticus following Various Acquisition Periods on Huanglongbing-Infected Citrus by Nymphs and Adults of the Asian Citrus Psyllid</t>
  </si>
  <si>
    <t>https://w3id.org/oc/corpus/br/4463972</t>
  </si>
  <si>
    <t>Anticoagulant properties of enoxaparin 400 IU/mL–40 % ethanol catheter lock solution</t>
  </si>
  <si>
    <t>https://w3id.org/oc/corpus/br/4463937</t>
  </si>
  <si>
    <t>Compatibility of Injectable Anticoagulant Agents in Ethanol; In Vitro Antibiofilm Activity and Impact on Polyurethane Catheters of Enoxaparin 400 U/mL in 40% v/v Ethanol</t>
  </si>
  <si>
    <t>https://w3id.org/oc/corpus/br/4666762</t>
  </si>
  <si>
    <t>The Management of Transfusion Services, Analysis and Assessment</t>
  </si>
  <si>
    <t>https://w3id.org/oc/corpus/br/4666760</t>
  </si>
  <si>
    <t>Analysis of the Blood Consumption for Surgical Programs</t>
  </si>
  <si>
    <t>https://w3id.org/oc/corpus/br/5106023</t>
  </si>
  <si>
    <t>Complex routes into HIV care for migrant workers: a qualitative study from north India</t>
  </si>
  <si>
    <t>https://w3id.org/oc/corpus/br/5105992</t>
  </si>
  <si>
    <t>Migration as a risk and a livelihood strategy: HIV across the life course of migrant families in India</t>
  </si>
  <si>
    <t>https://w3id.org/oc/corpus/br/5665831</t>
  </si>
  <si>
    <t>Variation in thermal stress response in two populations of the brown seaweed,Fucus distichus, from the Arctic and subarctic intertidal</t>
  </si>
  <si>
    <t>https://w3id.org/oc/corpus/br/5665772</t>
  </si>
  <si>
    <t>The fate of the Arctic seaweed Fucus distichus under climate change: an ecological niche modeling approach</t>
  </si>
  <si>
    <t>https://w3id.org/oc/corpus/br/5692786</t>
  </si>
  <si>
    <t>Chronic Post-Concussion Neurocognitive Deficits. II. Relationship with Persistent Symptoms</t>
  </si>
  <si>
    <t>https://w3id.org/oc/corpus/br/5692794</t>
  </si>
  <si>
    <t>Chronic Post-Concussion Neurocognitive Deficits. I. Relationship with White Matter Integrity</t>
  </si>
  <si>
    <t>https://w3id.org/oc/corpus/br/6288680</t>
  </si>
  <si>
    <t>Characterizing Student Perceptions of and Buy-In toward Common Formative Assessment Techniques</t>
  </si>
  <si>
    <t>https://w3id.org/oc/corpus/br/6288674</t>
  </si>
  <si>
    <t>Student Buy-In to Active Learning in a College Science Course</t>
  </si>
  <si>
    <t>https://w3id.org/oc/corpus/br/6271250</t>
  </si>
  <si>
    <t>Comprehension and computation in Bayesian problem solving</t>
  </si>
  <si>
    <t>https://w3id.org/oc/corpus/br/6691340</t>
  </si>
  <si>
    <t>Toward an ecological analysis of Bayesian inferences: how task characteristics influence responses</t>
  </si>
  <si>
    <t>https://w3id.org/oc/corpus/br/6691348</t>
  </si>
  <si>
    <t>On Bayesian problem-solving: helping Bayesians solve simple Bayesian word problems</t>
  </si>
  <si>
    <t>https://w3id.org/oc/corpus/br/6907270</t>
  </si>
  <si>
    <t>The Risk Instrument for Screening in the Community (RISC): a new instrument for predicting risk of adverse outcomes in community dwelling older adults</t>
  </si>
  <si>
    <t>https://w3id.org/oc/corpus/br/6907275</t>
  </si>
  <si>
    <t>Which Part of a Short, Global Risk Assessment, the Risk Instrument for Screening in the Community, Predicts Adverse Healthcare Outcomes?</t>
  </si>
  <si>
    <t>https://w3id.org/oc/corpus/br/1108338</t>
  </si>
  <si>
    <t>Implementation of coordinated global serotype 2 oral poliovirus vaccine cessation: risks of potential non-synchronous cessation</t>
  </si>
  <si>
    <t>https://w3id.org/oc/corpus/br/1108325</t>
  </si>
  <si>
    <t>Implementation of coordinated global serotype 2 oral poliovirus vaccine cessation: risks of inadvertent trivalent oral poliovirus vaccine use</t>
  </si>
  <si>
    <t>https://w3id.org/oc/corpus/br/1103309</t>
  </si>
  <si>
    <t>Metabolome analysis of 20 taxonomically related benzylisoquinoline alkaloid-producing plants</t>
  </si>
  <si>
    <t>https://w3id.org/oc/corpus/br/5255703</t>
  </si>
  <si>
    <t>Transcriptome analysis of 20 taxonomically related benzylisoquinoline alkaloid-producing plants</t>
  </si>
  <si>
    <t>https://w3id.org/oc/corpus/br/1349563</t>
  </si>
  <si>
    <t>Investigating Voluntary Medical Male Circumcision Program Efficiency Gains through Subpopulation Prioritization: Insights from Application to Zambia</t>
  </si>
  <si>
    <t>https://w3id.org/oc/corpus/br/2795251</t>
  </si>
  <si>
    <t>A Reevaluation of the Voluntary Medical Male Circumcision Scale-Up Plan in Zimbabwe</t>
  </si>
  <si>
    <t>https://w3id.org/oc/corpus/br/1802051</t>
  </si>
  <si>
    <t>A Critical Review of Horse-Related Risk: A Research Agenda for Safer Mounts, Riders and Equestrian Cultures</t>
  </si>
  <si>
    <t>https://w3id.org/oc/corpus/br/1802081</t>
  </si>
  <si>
    <t>Helmet Use Amongst Equestrians: Harnessing Social and Attitudinal Factors Revealed in Online Forums</t>
  </si>
  <si>
    <t>https://w3id.org/oc/corpus/br/1802098</t>
  </si>
  <si>
    <t>Inroads into Equestrian Safety: Rider-Reported Factors Contributing to Horse-Related Accidents and Near Misses on Australian Roads</t>
  </si>
  <si>
    <t>https://w3id.org/oc/corpus/br/2032</t>
  </si>
  <si>
    <t>CME Article: Long-Lasting Reduction of Blood Pressure by Electroacupuncture in Patients with Hypertension: Randomized Controlled Trial</t>
  </si>
  <si>
    <t>https://w3id.org/oc/corpus/br/2837240</t>
  </si>
  <si>
    <t>Repetitive Electroacupuncture Attenuates Cold-Induced Hypertension through Enkephalin in the Rostral Ventral Lateral Medulla</t>
  </si>
  <si>
    <t>https://w3id.org/oc/corpus/br/2134082</t>
  </si>
  <si>
    <t>Open PHACTS computational protocols for in silico target validation of cellular phenotypic screens: knowing the knowns</t>
  </si>
  <si>
    <t>https://w3id.org/oc/corpus/br/2134080</t>
  </si>
  <si>
    <t>DisGeNET-RDF: harnessing the innovative power of the Semantic Web to explore the genetic basis of diseases</t>
  </si>
  <si>
    <t>https://w3id.org/oc/corpus/br/342534</t>
  </si>
  <si>
    <t>Effectiveness of malaria control interventions in Madagascar: a nationwide case–control survey</t>
  </si>
  <si>
    <t>https://w3id.org/oc/corpus/br/723738</t>
  </si>
  <si>
    <t>Post-deployment effectiveness of malaria control interventions on Plasmodium infections in Madagascar: a comprehensive phase IV assessment</t>
  </si>
  <si>
    <t>https://w3id.org/oc/corpus/br/4566690</t>
  </si>
  <si>
    <t>Intrinsically active variants of Erk oncogenically transform cells and disclose unexpected autophosphorylation capability that is independent of TEY phosphorylation</t>
  </si>
  <si>
    <t>https://w3id.org/oc/corpus/br/5948864</t>
  </si>
  <si>
    <t>Regulatory roles of conserved phosphorylation sites in the activation T-loop of the MAP kinase ERK1</t>
  </si>
  <si>
    <t>https://w3id.org/oc/corpus/br/5579275</t>
  </si>
  <si>
    <t>Transients drive the demographic dynamics of plant populations in variable environments</t>
  </si>
  <si>
    <t>https://w3id.org/oc/corpus/br/5579253</t>
  </si>
  <si>
    <t>Prioritizing management actions for invasive populations using cost, efficacy, demography and expert opinion for 14 plant species world-wide</t>
  </si>
  <si>
    <t>https://w3id.org/oc/corpus/br/6377534</t>
  </si>
  <si>
    <t>Scleractinian corals (Fungiidae, Agariciidae and Euphylliidae) of Pulau Layang-Layang, Spratly Islands, with a note on Pavona maldivensis (Gardiner, 1905)</t>
  </si>
  <si>
    <t>https://w3id.org/oc/corpus/br/6377495</t>
  </si>
  <si>
    <t>Coral Reefs at the Northernmost Tip of Borneo: An Assessment of Scleractinian Species Richness Patterns and Benthic Reef Assemblages</t>
  </si>
  <si>
    <t>https://w3id.org/oc/corpus/br/722167</t>
  </si>
  <si>
    <t>The Report of My Death was an Exaggeration: A Review for Researchers Using Microsatellites in the 21st Century</t>
  </si>
  <si>
    <t>https://w3id.org/oc/corpus/br/722154</t>
  </si>
  <si>
    <t>A New Resource for the Development of SSR Markers: Millions of Loci from a Thousand Plant Transcriptomes</t>
  </si>
  <si>
    <t>https://w3id.org/oc/corpus/br/7664037</t>
  </si>
  <si>
    <t>Injury Risk Factors in a Small-Scale Gold Mining Community in Ghana’s Upper East Region</t>
  </si>
  <si>
    <t>https://w3id.org/oc/corpus/br/7664036</t>
  </si>
  <si>
    <t>Injuries among Artisanal and Small-Scale Gold Miners in Ghana</t>
  </si>
  <si>
    <t>https://w3id.org/oc/corpus/br/7867597</t>
  </si>
  <si>
    <t>Emerging Infections Program—State Health Department Perspective</t>
  </si>
  <si>
    <t>https://w3id.org/oc/corpus/br/7867416</t>
  </si>
  <si>
    <t>Cultivation of an Adaptive Domestic Network for Surveillance and Evaluation of Emerging Infections</t>
  </si>
  <si>
    <t>https://w3id.org/oc/corpus/br/7867473</t>
  </si>
  <si>
    <t>Emerging Infections Program as Surveillance for Antimicrobial Drug Resistance</t>
  </si>
  <si>
    <t>https://w3id.org/oc/corpus/br/1627586</t>
  </si>
  <si>
    <t>Controlling the metal-to-insulator relaxation of the metastable hidden quantum state in 1T-TaS2</t>
  </si>
  <si>
    <t>https://w3id.org/oc/corpus/br/1682094</t>
  </si>
  <si>
    <t>Overview of the Cancer Genetics and Pathway Curation tasks of BioNLP Shared Task 2013</t>
  </si>
  <si>
    <t>https://w3id.org/oc/corpus/br/7128241</t>
  </si>
  <si>
    <t>TEES 2.2: Biomedical Event Extraction for Diverse Corpora</t>
  </si>
  <si>
    <t>https://w3id.org/oc/corpus/br/7128268</t>
  </si>
  <si>
    <t>Optimizing graph-based patterns to extract biomedical events from the literature</t>
  </si>
  <si>
    <t>https://w3id.org/oc/corpus/br/7407238</t>
  </si>
  <si>
    <t>Adaptable, high recall, event extraction system with minimal configuration</t>
  </si>
  <si>
    <t>https://w3id.org/oc/corpus/br/1799536</t>
  </si>
  <si>
    <t>Co-occurrence Analysis of Microbial Taxa in the Atlantic Ocean Reveals High Connectivity in the Free-Living Bacterioplankton</t>
  </si>
  <si>
    <t>https://w3id.org/oc/corpus/br/1799571</t>
  </si>
  <si>
    <t>Bacterioplankton Biogeography of the Atlantic Ocean: A Case Study of the Distance-Decay Relationship</t>
  </si>
  <si>
    <t>https://w3id.org/oc/corpus/br/1957790</t>
  </si>
  <si>
    <t>An Operational Framework for Insecticide Resistance Management Planning</t>
  </si>
  <si>
    <t>https://w3id.org/oc/corpus/br/1957803</t>
  </si>
  <si>
    <t>Enhancing Decision Support for Vector-Borne Disease Control Programs—The Disease Data Management System</t>
  </si>
  <si>
    <t>https://w3id.org/oc/corpus/br/2072100</t>
  </si>
  <si>
    <t>Ecology of Anti-Biofilm Agents II: Bacteriophage Exploitation and Biocontrol of Biofilm Bacteria</t>
  </si>
  <si>
    <t>https://w3id.org/oc/corpus/br/7749935</t>
  </si>
  <si>
    <t>Ecology of Anti-Biofilm Agents I: Antibiotics versus Bacteriophages</t>
  </si>
  <si>
    <t>https://w3id.org/oc/corpus/br/2076157</t>
  </si>
  <si>
    <t>The role of sleep dysfunction in the occurrence of delusions and hallucinations: A systematic review</t>
  </si>
  <si>
    <t>https://w3id.org/oc/corpus/br/2076130</t>
  </si>
  <si>
    <t>Insomnia and hallucinations in the general population: Findings from the 2000 and 2007 British Psychiatric Morbidity Surveys</t>
  </si>
  <si>
    <t>https://w3id.org/oc/corpus/br/2283622</t>
  </si>
  <si>
    <t>HaploGrep 2: mitochondrial haplogroup classification in the era of high-throughput sequencing</t>
  </si>
  <si>
    <t>https://w3id.org/oc/corpus/br/2283639</t>
  </si>
  <si>
    <t>mtDNA-Server: next-generation sequencing data analysis of human mitochondrial DNA in the cloud</t>
  </si>
  <si>
    <t>https://w3id.org/oc/corpus/br/2795244</t>
  </si>
  <si>
    <t>Voluntary Medical Male Circumcision for HIV Prevention: New Mathematical Models for Strategic Demand Creation Prioritizing Subpopulations by Age and Geography</t>
  </si>
  <si>
    <t>https://w3id.org/oc/corpus/br/2795240</t>
  </si>
  <si>
    <t>Modeling Impact and Cost-Effectiveness of Increased Efforts to Attract Voluntary Medical Male Circumcision Clients Ages 20–29 in Zimbabwe</t>
  </si>
  <si>
    <t>https://w3id.org/oc/corpus/br/2795246</t>
  </si>
  <si>
    <t>Modeling the Impact of Uganda’s Safe Male Circumcision Program: Implications for Age and Regional Targeting</t>
  </si>
  <si>
    <t>https://w3id.org/oc/corpus/br/2795247</t>
  </si>
  <si>
    <t>Cost and Impact of Voluntary Medical Male Circumcision in South Africa: Focusing the Program on Specific Age Groups and Provinces</t>
  </si>
  <si>
    <t>https://w3id.org/oc/corpus/br/2907454</t>
  </si>
  <si>
    <t>Health Equity Assessment Toolkit (HEAT): software for exploring and comparing health inequalities in countries</t>
  </si>
  <si>
    <t>https://w3id.org/oc/corpus/br/2907472</t>
  </si>
  <si>
    <t>Data Resource Profile: WHO Health Equity Monitor (HEM)</t>
  </si>
  <si>
    <t>https://w3id.org/oc/corpus/br/3245620</t>
  </si>
  <si>
    <t>eRegistries: governance for electronic maternal and child health registries</t>
  </si>
  <si>
    <t>https://w3id.org/oc/corpus/br/3245617</t>
  </si>
  <si>
    <t>eRegistries: indicators for the WHO Essential Interventions for reproductive, maternal, newborn and child health</t>
  </si>
  <si>
    <t>https://w3id.org/oc/corpus/br/3249031</t>
  </si>
  <si>
    <t>Mapping the interactions of the single-stranded DNA binding protein of bacteriophage T4 (gp32) with DNA lattices at single nucleotide resolution: gp32 monomer binding</t>
  </si>
  <si>
    <t>https://w3id.org/oc/corpus/br/3249030</t>
  </si>
  <si>
    <t>Mapping the interactions of the single-stranded DNA binding protein of bacteriophage T4 (gp32) with DNA lattices at single nucleotide resolution: polynucleotide binding and cooperativity</t>
  </si>
  <si>
    <t>https://w3id.org/oc/corpus/br/3402072</t>
  </si>
  <si>
    <t>Health Information Technologies—Academic and Commercial Evaluation (HIT-ACE) methodology: description and application to clinical feedback systems</t>
  </si>
  <si>
    <t>https://w3id.org/oc/corpus/br/3402084</t>
  </si>
  <si>
    <t>Achieving Precision Mental Health through Effective Assessment, Monitoring, and Feedback Processes</t>
  </si>
  <si>
    <t>https://w3id.org/oc/corpus/br/3793444</t>
  </si>
  <si>
    <t>A high-throughput assay for the comprehensive profiling of DNA ligase fidelity</t>
  </si>
  <si>
    <t>https://w3id.org/oc/corpus/br/5317443</t>
  </si>
  <si>
    <t>Adapting capillary gel electrophoresis as a sensitive, high-throughput method to accelerate characterization of nucleic acid metabolic enzymes</t>
  </si>
  <si>
    <t>https://w3id.org/oc/corpus/br/4064610</t>
  </si>
  <si>
    <t>Chemical and Hormonal Effects on STAT5b-Dependent Sexual Dimorphism of the Liver Transcriptome</t>
  </si>
  <si>
    <t>https://w3id.org/oc/corpus/br/5293571</t>
  </si>
  <si>
    <t>Disruption of STAT5b-Regulated Sexual Dimorphism of the Liver Transcriptome by Diverse Factors Is a Common Event</t>
  </si>
  <si>
    <t>https://w3id.org/oc/corpus/br/4494770</t>
  </si>
  <si>
    <t>A mechanistic approach to understanding range shifts in a changing world: What makes a pioneer?</t>
  </si>
  <si>
    <t>https://w3id.org/oc/corpus/br/4494739</t>
  </si>
  <si>
    <t>Breeding on the leading edge of a northward range expansion: differences in morphology and the stress response in the arctic Gambel’s white-crowned sparrow</t>
  </si>
  <si>
    <t>https://w3id.org/oc/corpus/br/4320940</t>
  </si>
  <si>
    <t>Urbanization and health in China, thinking at the national, local and individual levels</t>
  </si>
  <si>
    <t>https://w3id.org/oc/corpus/br/4950513</t>
  </si>
  <si>
    <t>Climate change projections of West Nile virus infections in Europe: implications for blood safety practices</t>
  </si>
  <si>
    <t>https://w3id.org/oc/corpus/br/4964934</t>
  </si>
  <si>
    <t>Trends in glyphosate herbicide use in the United States and globally</t>
  </si>
  <si>
    <t>https://w3id.org/oc/corpus/br/753589</t>
  </si>
  <si>
    <t>Concerns over use of glyphosate-based herbicides and risks associated with exposures: a consensus statement</t>
  </si>
  <si>
    <t>https://w3id.org/oc/corpus/br/4874238</t>
  </si>
  <si>
    <t>Efficacy and safety of CT-P13 (biosimilar infliximab) in patients with rheumatoid arthritis: comparison between switching from reference infliximab to CT-P13 and continuing CT-P13 in the PLANETRA extension study</t>
  </si>
  <si>
    <t>https://w3id.org/oc/corpus/br/4874252</t>
  </si>
  <si>
    <t>Efficacy and safety of switching from reference infliximab to CT-P13 compared with maintenance of CT-P13 in ankylosing spondylitis: 102-week data from the PLANETAS extension study</t>
  </si>
  <si>
    <t>https://w3id.org/oc/corpus/br/5214010</t>
  </si>
  <si>
    <t>Frequent blood feeding enables insecticide-treated nets to reduce transmission by mosquitoes that bite predominately outdoors</t>
  </si>
  <si>
    <t>https://w3id.org/oc/corpus/br/5214006</t>
  </si>
  <si>
    <t>Larval habitats of the Anopheles farauti and Anopheles lungae complexes in the Solomon Islands</t>
  </si>
  <si>
    <t>https://w3id.org/oc/corpus/br/5124993</t>
  </si>
  <si>
    <t>Public health impacts of city policies to reduce climate change: findings from the URGENCHE EU-China project</t>
  </si>
  <si>
    <t>https://w3id.org/oc/corpus/br/5310303</t>
  </si>
  <si>
    <t>Integrated decision-making about housing, energy and wellbeing: a qualitative system dynamics model</t>
  </si>
  <si>
    <t>https://w3id.org/oc/corpus/br/5214007</t>
  </si>
  <si>
    <t>Anopheles farauti is a homogeneous population that blood feeds early and outdoors in the Solomon Islands</t>
  </si>
  <si>
    <t>https://w3id.org/oc/corpus/br/5214025</t>
  </si>
  <si>
    <t>Determinants of host feeding success by Anopheles farauti</t>
  </si>
  <si>
    <t>https://w3id.org/oc/corpus/br/5307325</t>
  </si>
  <si>
    <t>Neural encoding of large-scale three-dimensional space—properties and constraints</t>
  </si>
  <si>
    <t>https://w3id.org/oc/corpus/br/8347438</t>
  </si>
  <si>
    <t>Grid cells on steeply sloping terrain: evidence for planar rather than volumetric encoding</t>
  </si>
  <si>
    <t>https://w3id.org/oc/corpus/br/5310081</t>
  </si>
  <si>
    <t>Attribution of mortality to the urban heat island during heatwaves in the West Midlands, UK</t>
  </si>
  <si>
    <t>https://w3id.org/oc/corpus/br/5310080</t>
  </si>
  <si>
    <t>Changes in population susceptibility to heat and cold over time: assessing adaptation to climate change</t>
  </si>
  <si>
    <t>https://w3id.org/oc/corpus/br/5310396</t>
  </si>
  <si>
    <t>Improving health in cities through systems approaches for urban water management</t>
  </si>
  <si>
    <t>https://w3id.org/oc/corpus/br/5768175</t>
  </si>
  <si>
    <t>Comparing Binaural Pre-processing Strategies II</t>
  </si>
  <si>
    <t>https://w3id.org/oc/corpus/br/6386668</t>
  </si>
  <si>
    <t>Comparing Binaural Pre-processing Strategies I</t>
  </si>
  <si>
    <t>https://w3id.org/oc/corpus/br/6386700</t>
  </si>
  <si>
    <t>Comparing Binaural Pre-processing Strategies III</t>
  </si>
  <si>
    <t>https://w3id.org/oc/corpus/br/6386705</t>
  </si>
  <si>
    <t>A Binaural Steering Beamformer System for Enhancing a Moving Speech Source</t>
  </si>
  <si>
    <t>https://w3id.org/oc/corpus/br/5640394</t>
  </si>
  <si>
    <t>Phe362Tyr in AChE: A Major Factor Responsible for Azamethiphos Resistance in Lepeophtheirus salmonis in Norway</t>
  </si>
  <si>
    <t>https://w3id.org/oc/corpus/br/5640377</t>
  </si>
  <si>
    <t>Surveillance of the Sensitivity towards Antiparasitic Bath-Treatments in the Salmon Louse (Lepeophtheirus salmonis)</t>
  </si>
  <si>
    <t>https://w3id.org/oc/corpus/br/6382130</t>
  </si>
  <si>
    <t>Emerging Roles of Filopodia and Dendritic Spines in Motoneuron Plasticity during Development and Disease</t>
  </si>
  <si>
    <t>https://w3id.org/oc/corpus/br/4135755</t>
  </si>
  <si>
    <t>Developmental changes in the morphology of mouse hypoglossal motor neurons</t>
  </si>
  <si>
    <t>https://w3id.org/oc/corpus/br/6386744</t>
  </si>
  <si>
    <t>A Binaural CI Research Platform for Oticon Medical SP/XP Implants Enabling ITD/ILD and Variable Rate Processing</t>
  </si>
  <si>
    <t>https://w3id.org/oc/corpus/br/6389242</t>
  </si>
  <si>
    <t>Implementation of the Austrian Nursing Minimum Data Set (NMDS-AT): A Feasibility Study</t>
  </si>
  <si>
    <t>https://w3id.org/oc/corpus/br/6389241</t>
  </si>
  <si>
    <t>Erratum to: Implementation of the Austrian Nursing Minimum Data Set (NMDS-AT): A Feasibility Study</t>
  </si>
  <si>
    <t>https://w3id.org/oc/corpus/br/7943529</t>
  </si>
  <si>
    <t>Adaptive explanations for sensitive windows in development</t>
  </si>
  <si>
    <t>https://w3id.org/oc/corpus/br/840656</t>
  </si>
  <si>
    <t>Lifetime development of behavioural phenotype in the house mouse (Mus musculus)</t>
  </si>
  <si>
    <t>https://w3id.org/oc/corpus/br/1291765</t>
  </si>
  <si>
    <t>Antifibrotic Effects of the Dual CCR2/CCR5 Antagonist Cenicriviroc in Animal Models of Liver and Kidney Fibrosis</t>
  </si>
  <si>
    <t>https://w3id.org/oc/corpus/br/1291780</t>
  </si>
  <si>
    <t>A 48-week randomized phase 2b study evaluating cenicriviroc versus efavirenz in treatment-naive HIV-infected adults with C-C chemokine receptor type 5-tropic virus</t>
  </si>
  <si>
    <t>https://w3id.org/oc/corpus/br/2414940</t>
  </si>
  <si>
    <t>Bactericidal Immunity to Salmonella in Africans and Mechanisms Causing Its Failure in HIV Infection</t>
  </si>
  <si>
    <t>https://w3id.org/oc/corpus/br/2414943</t>
  </si>
  <si>
    <t>Monoclonal Antibodies of a Diverse Isotype Induced by an O-Antigen Glycoconjugate Vaccine Mediate In Vitro and In Vivo Killing of African Invasive Nontyphoidal Salmonella</t>
  </si>
  <si>
    <t>https://w3id.org/oc/corpus/br/2433883</t>
  </si>
  <si>
    <t>Access to rehabilitation: patient perceptions of inequalities in access to specialty pain rehabilitation from a gender and intersectional perspective</t>
  </si>
  <si>
    <t>https://w3id.org/oc/corpus/br/2433852</t>
  </si>
  <si>
    <t>Developing a Tool for Increasing the Awareness about Gendered and Intersectional Processes in the Clinical Assessment of Patients – A Study of Pain Rehabilitation</t>
  </si>
  <si>
    <t>https://w3id.org/oc/corpus/br/2431672</t>
  </si>
  <si>
    <t>Bacterial Genotoxins: Merging the DNA Damage Response into Infection Biology</t>
  </si>
  <si>
    <t>https://w3id.org/oc/corpus/br/2431671</t>
  </si>
  <si>
    <t>The Typhoid Toxin Promotes Host Survival and the Establishment of a Persistent Asymptomatic Infection</t>
  </si>
  <si>
    <t>https://w3id.org/oc/corpus/br/3342657</t>
  </si>
  <si>
    <t>The cultural evolution of fertility decline: Table 1.</t>
  </si>
  <si>
    <t>https://w3id.org/oc/corpus/br/4949822</t>
  </si>
  <si>
    <t>The offspring quantity–quality trade-off and human fertility variation</t>
  </si>
  <si>
    <t>https://w3id.org/oc/corpus/br/3570326</t>
  </si>
  <si>
    <t>Quality care during labour and birth: a multi-country analysis of health system bottlenecks and potential solutions</t>
  </si>
  <si>
    <t>https://w3id.org/oc/corpus/br/4649704</t>
  </si>
  <si>
    <t>Priority Setting for Universal Health Coverage: We Need Evidence-Informed Deliberative Processes, Not Just More Evidence on Cost-Effectiveness</t>
  </si>
  <si>
    <t>https://w3id.org/oc/corpus/br/4649702</t>
  </si>
  <si>
    <t>Fair Processes for Priority Setting: Putting Theory into Practice Comment on "Expanded HTA: Enhancing Fairness and Legitimacy"</t>
  </si>
  <si>
    <t>https://w3id.org/oc/corpus/br/5207227</t>
  </si>
  <si>
    <t>Reliability and validity of neurobehavioral function on the Psychology Experimental Building Language test battery in young adults</t>
  </si>
  <si>
    <t>https://w3id.org/oc/corpus/br/5207193</t>
  </si>
  <si>
    <t>Evaluation of the validity of the Psychology Experiment Building Language tests of vigilance, auditory memory, and decision making</t>
  </si>
  <si>
    <t>https://w3id.org/oc/corpus/br/5426167</t>
  </si>
  <si>
    <t>Selectivity in glycosaminoglycan binding dictates the distribution and diffusion of fibroblast growth factors in the pericellular matrix</t>
  </si>
  <si>
    <t>https://w3id.org/oc/corpus/br/5426136</t>
  </si>
  <si>
    <t>Heparin binding preference and structures in the fibroblast growth factor family parallel their evolutionary diversification</t>
  </si>
  <si>
    <t>https://w3id.org/oc/corpus/br/5429806</t>
  </si>
  <si>
    <t>Exposure to violence predicts poor educational outcomes in young children in South Africa and Malawi</t>
  </si>
  <si>
    <t>https://w3id.org/oc/corpus/br/5429784</t>
  </si>
  <si>
    <t>Exposure to violence and psychological well-being over time in children affected by HIV/AIDS in South Africa and Malawi</t>
  </si>
  <si>
    <t>https://w3id.org/oc/corpus/br/5610759</t>
  </si>
  <si>
    <t>Why is Cognitive Enhancement Deemed Unacceptable? The Role of Fairness, Deservingness, and Hollow Achievements</t>
  </si>
  <si>
    <t>https://w3id.org/oc/corpus/br/2117545</t>
  </si>
  <si>
    <t>Sleep Deprivation Impairs and Caffeine Enhances My Performance, but Not Always Our Performance: How Acting in a Group Can Change the Effects of Impairments and Enhancements</t>
  </si>
  <si>
    <t>https://w3id.org/oc/corpus/br/5733873</t>
  </si>
  <si>
    <t>Multivitamins and minerals modulate whole-body energy metabolism and cerebral blood-flow during cognitive task performance: a double-blind, randomised, placebo-controlled trial</t>
  </si>
  <si>
    <t>https://w3id.org/oc/corpus/br/998526</t>
  </si>
  <si>
    <t>B Vitamins and the Brain: Mechanisms, Dose and Efficacy—A Review</t>
  </si>
  <si>
    <t>https://w3id.org/oc/corpus/br/7331249</t>
  </si>
  <si>
    <t>Comparison of the protein-coding gene content of Chlamydia trachomatis and Protochlamydia amoebophila using a Raspberry Pi computer</t>
  </si>
  <si>
    <t>https://w3id.org/oc/corpus/br/7331245</t>
  </si>
  <si>
    <t>A comparison of the protein-coding genomes of two green sulphur bacteria, Chlorobium tepidum TLS and Pelodictyon phaeoclathratiforme BU-1</t>
  </si>
  <si>
    <t>https://w3id.org/oc/corpus/br/7362054</t>
  </si>
  <si>
    <t>Suppression of Her2/Neu mammary tumor development in &lt;i&gt;mda-7/IL-24&lt;/i&gt; transgenic mice</t>
  </si>
  <si>
    <t>https://w3id.org/oc/corpus/br/5997086</t>
  </si>
  <si>
    <t>MDA-7/IL-24 functions as a tumor suppressor gene &lt;i&gt;in vivo&lt;/i&gt; in transgenic mouse models of breast cancer</t>
  </si>
  <si>
    <t>https://w3id.org/oc/corpus/br/780461</t>
  </si>
  <si>
    <t>Basic newborn care and neonatal resuscitation: a multi-country analysis of health system bottlenecks and potential solutions</t>
  </si>
  <si>
    <t>https://w3id.org/oc/corpus/br/1946742</t>
  </si>
  <si>
    <t>Process evaluation of the Bristol girls dance project</t>
  </si>
  <si>
    <t>https://w3id.org/oc/corpus/br/1946705</t>
  </si>
  <si>
    <t>Using self-determination theory to promote adolescent girls' physical activity: Exploring the theoretical fidelity of the Bristol Girls Dance Project</t>
  </si>
  <si>
    <t>https://w3id.org/oc/corpus/br/2482799</t>
  </si>
  <si>
    <t>London Education and Inclusion Project (LEIP): Exploring Negative and Null Effects of a Cluster-Randomised School-Intervention to Reduce School Exclusion—Findings from Protocol-Based Subgroup Analyses</t>
  </si>
  <si>
    <t>https://w3id.org/oc/corpus/br/2482807</t>
  </si>
  <si>
    <t>London Education and Inclusion Project (LEIP): Results from a Cluster-Randomized Controlled Trial of an Intervention to Reduce School Exclusion and Antisocial Behavior</t>
  </si>
  <si>
    <t>https://w3id.org/oc/corpus/br/2483231</t>
  </si>
  <si>
    <t>Selenoprotein Transcript Level and Enzyme Activity as Biomarkers for Selenium Status and Selenium Requirements of Chickens (Gallus gallus)</t>
  </si>
  <si>
    <t>https://w3id.org/oc/corpus/br/2483253</t>
  </si>
  <si>
    <t>Selenoprotein Transcript Level and Enzyme Activity as Biomarkers for Selenium Status and Selenium Requirements in the Turkey (Meleagris gallopavo)</t>
  </si>
  <si>
    <t>https://w3id.org/oc/corpus/br/3519582</t>
  </si>
  <si>
    <t>A Randomized Controlled Trial on the Effectiveness of Court-Type Traditional Thai Massage versus Amitriptyline in Patients with Chronic Tension-Type Headache</t>
  </si>
  <si>
    <t>https://w3id.org/oc/corpus/br/3519580</t>
  </si>
  <si>
    <t>The effects of the court-type Thai traditional massage on anatomical relations, blood flow, and skin temperature of the neck, shoulder, and arm</t>
  </si>
  <si>
    <t>https://w3id.org/oc/corpus/br/6406636</t>
  </si>
  <si>
    <t>Matrix metalloproteinases in the mouse retina: a comparative study of expression patterns and MMP antibodies</t>
  </si>
  <si>
    <t>https://w3id.org/oc/corpus/br/6406656</t>
  </si>
  <si>
    <t>Decreased TNF Levels and Improved Retinal Ganglion Cell Survival in MMP-2 Null Mice Suggest a Role for MMP-2 as TNF Sheddase</t>
  </si>
  <si>
    <t>https://w3id.org/oc/corpus/br/7116516</t>
  </si>
  <si>
    <t>The Public Health Workforce Interests and Needs Survey</t>
  </si>
  <si>
    <t>https://w3id.org/oc/corpus/br/7116497</t>
  </si>
  <si>
    <t>Loving and Leaving Public Health</t>
  </si>
  <si>
    <t>https://w3id.org/oc/corpus/br/7116571</t>
  </si>
  <si>
    <t>Job Satisfaction</t>
  </si>
  <si>
    <t>https://w3id.org/oc/corpus/br/7120264</t>
  </si>
  <si>
    <t>Measuring TCR-pMHC Binding &lt;em&gt;In Situ&lt;/em&gt; using a FRET-based Microscopy Assay</t>
  </si>
  <si>
    <t>https://w3id.org/oc/corpus/br/7120262</t>
  </si>
  <si>
    <t>Single Molecule Fluorescence Microscopy on Planar Supported Bilayers</t>
  </si>
  <si>
    <t>https://w3id.org/oc/corpus/br/930439</t>
  </si>
  <si>
    <t>Non-Fullerene Electron Acceptors for Use in Organic Solar Cells</t>
  </si>
  <si>
    <t>https://w3id.org/oc/corpus/br/930424</t>
  </si>
  <si>
    <t>High-efficiency and air-stable P3HT-based polymer solar cells with a new non-fullerene acceptor</t>
  </si>
  <si>
    <t>https://w3id.org/oc/corpus/br/847391</t>
  </si>
  <si>
    <t>A Bacterial Pathogen Displaying Temperature-Enhanced Virulence of the Microalga Emiliania huxleyi</t>
  </si>
  <si>
    <t>https://w3id.org/oc/corpus/br/89779</t>
  </si>
  <si>
    <t>Indole-3-Acetic Acid Is Produced by Emiliania huxleyi Coccolith-Bearing Cells and Triggers a Physiological Response in Bald Cells</t>
  </si>
  <si>
    <t>https://w3id.org/oc/corpus/br/1141849</t>
  </si>
  <si>
    <t>DockQ: A Quality Measure for Protein-Protein Docking Models</t>
  </si>
  <si>
    <t>https://w3id.org/oc/corpus/br/1141840</t>
  </si>
  <si>
    <t>Finding correct protein–protein docking models using ProQDock</t>
  </si>
  <si>
    <t>https://w3id.org/oc/corpus/br/1156309</t>
  </si>
  <si>
    <t>An external evaluation of the Diarrhea Alleviation through Zinc and ORS Treatment (DAZT) program in Gujarat and Uttar Pradesh, India</t>
  </si>
  <si>
    <t>https://w3id.org/oc/corpus/br/6727527</t>
  </si>
  <si>
    <t>Scaling–up public sector childhood diarrhea management program: Lessons from Indian states of Gujarat, Uttar Pradesh and Bihar</t>
  </si>
  <si>
    <t>https://w3id.org/oc/corpus/br/1788169</t>
  </si>
  <si>
    <t>Finding safety: a pilot study of managed alcohol program participants’ perceptions of housing and quality of life</t>
  </si>
  <si>
    <t>https://w3id.org/oc/corpus/br/1788134</t>
  </si>
  <si>
    <t>Do managed alcohol programs change patterns of alcohol consumption and reduce related harm? A pilot study</t>
  </si>
  <si>
    <t>https://w3id.org/oc/corpus/br/1903440</t>
  </si>
  <si>
    <t>The Effects of Repeated Testing, Simulated Malingering, and Traumatic Brain Injury on Visual Choice Reaction Time</t>
  </si>
  <si>
    <t>https://w3id.org/oc/corpus/br/6270253</t>
  </si>
  <si>
    <t>The Effects of Repeated Testing, Simulated Malingering, and Traumatic Brain Injury on High-Precision Measures of Simple Visual Reaction Time</t>
  </si>
  <si>
    <t>https://w3id.org/oc/corpus/br/1829722</t>
  </si>
  <si>
    <t>Health worker experiences of and movement between public and private not-for-profit sectors—findings from post-conflict Northern Uganda</t>
  </si>
  <si>
    <t>https://w3id.org/oc/corpus/br/752066</t>
  </si>
  <si>
    <t>Ebola in the context of conflict affected states and health systems: case studies of Northern Uganda and Sierra Leone</t>
  </si>
  <si>
    <t>https://w3id.org/oc/corpus/br/37438</t>
  </si>
  <si>
    <t>Ceapins inhibit ATF6α signaling by selectively preventing transport of ATF6α to the Golgi apparatus during ER stress</t>
  </si>
  <si>
    <t>https://w3id.org/oc/corpus/br/37436</t>
  </si>
  <si>
    <t>Ceapins are a new class of unfolded protein response inhibitors, selectively targeting the ATF6α branch</t>
  </si>
  <si>
    <t>https://w3id.org/oc/corpus/br/446088</t>
  </si>
  <si>
    <t>Non-invasive prognostic protein biomarker signatures associated with colorectal cancer</t>
  </si>
  <si>
    <t>https://w3id.org/oc/corpus/br/7111180</t>
  </si>
  <si>
    <t>Prediction of colorectal cancer diagnosis based on circulating plasma proteins</t>
  </si>
  <si>
    <t>https://w3id.org/oc/corpus/br/4163883</t>
  </si>
  <si>
    <t>Sustained immunogenicity of the HPV-16/18 AS04-adjuvanted vaccine administered as a two-dose schedule in adolescent girls: Five-year clinical data and modeling predictions from a randomized study</t>
  </si>
  <si>
    <t>https://w3id.org/oc/corpus/br/5836829</t>
  </si>
  <si>
    <t>Randomized Open Trial Comparing 2-Dose Regimens of the Human Papillomavirus 16/18 AS04-Adjuvanted Vaccine in Girls Aged 9–14 Years Versus a 3-Dose Regimen in Women Aged 15–25 Years</t>
  </si>
  <si>
    <t>https://w3id.org/oc/corpus/br/4487584</t>
  </si>
  <si>
    <t>Digital technology and the conservation of nature</t>
  </si>
  <si>
    <t>https://w3id.org/oc/corpus/br/7113096</t>
  </si>
  <si>
    <t>Wildlife in the cloud: A new approach for engaging stakeholders in wildlife management</t>
  </si>
  <si>
    <t>https://w3id.org/oc/corpus/br/7113105</t>
  </si>
  <si>
    <t>Digital innovation through partnership between nature conservation organisations and academia: A qualitative impact assessment</t>
  </si>
  <si>
    <t>https://w3id.org/oc/corpus/br/7113115</t>
  </si>
  <si>
    <t>Technology for nature conservation: An industry perspective</t>
  </si>
  <si>
    <t>https://w3id.org/oc/corpus/br/7113130</t>
  </si>
  <si>
    <t>Digital technology and human development: A charter for nature conservation</t>
  </si>
  <si>
    <t>https://w3id.org/oc/corpus/br/7113152</t>
  </si>
  <si>
    <t>The social implications of using drones for biodiversity conservation</t>
  </si>
  <si>
    <t>https://w3id.org/oc/corpus/br/7113163</t>
  </si>
  <si>
    <t>Digital conservation: An introduction</t>
  </si>
  <si>
    <t>https://w3id.org/oc/corpus/br/4741070</t>
  </si>
  <si>
    <t>Theory-Driven Process Evaluation of the SHINE Trial Using a Program Impact Pathway Approach</t>
  </si>
  <si>
    <t>https://w3id.org/oc/corpus/br/4741069</t>
  </si>
  <si>
    <t>The Sanitation Hygiene Infant Nutrition Efficacy (SHINE) Trial: Rationale, Design, and Methods</t>
  </si>
  <si>
    <t>https://w3id.org/oc/corpus/br/1024060</t>
  </si>
  <si>
    <t>The SHINE Trial Infant Feeding Intervention: Pilot Study of Effects on Maternal Learning and Infant Diet Quality in Rural Zimbabwe</t>
  </si>
  <si>
    <t>https://w3id.org/oc/corpus/br/6754595</t>
  </si>
  <si>
    <t>Assessing Maternal Capabilities in the SHINE Trial: Highlighting a Hidden Link in the Causal Pathway to Child Health</t>
  </si>
  <si>
    <t>https://w3id.org/oc/corpus/br/7113168</t>
  </si>
  <si>
    <t>Microscope and spectacle: On the complexities of using new visual technologies to communicate about wildlife conservation</t>
  </si>
  <si>
    <t>https://w3id.org/oc/corpus/br/7113164</t>
  </si>
  <si>
    <t>Automated data analysis to rapidly derive and communicate ecological insights from satellite-tag data: A case study of reintroduced red kites</t>
  </si>
  <si>
    <t>https://w3id.org/oc/corpus/br/7249084</t>
  </si>
  <si>
    <t>Establishing the validity of English GP Patient Survey items evaluating out-of-hours care</t>
  </si>
  <si>
    <t>https://w3id.org/oc/corpus/br/7249069</t>
  </si>
  <si>
    <t>The use of patient experience survey data by out-of-hours primary care services: a qualitative interview study</t>
  </si>
  <si>
    <t>https://w3id.org/oc/corpus/br/7857055</t>
  </si>
  <si>
    <t>Developing a research agenda for patient safety in primary care. Background, aims and output of the LINNEAUS collaboration on patient safety in primary care</t>
  </si>
  <si>
    <t>https://w3id.org/oc/corpus/br/7857049</t>
  </si>
  <si>
    <t>Patient safety initiatives in Central and Eastern Europe: A mixed methods approach by the LINNEAUS collaboration on patient safety in primary care</t>
  </si>
  <si>
    <t>https://w3id.org/oc/corpus/br/7937800</t>
  </si>
  <si>
    <t>Belief Propagation Algorithm for Portfolio Optimization Problems</t>
  </si>
  <si>
    <t>https://w3id.org/oc/corpus/br/7937808</t>
  </si>
  <si>
    <t>Self-Averaging Property of Minimal Investment Risk of Mean-Variance Model</t>
  </si>
  <si>
    <t>https://w3id.org/oc/corpus/br/1925840</t>
  </si>
  <si>
    <t>Comparison of the Gene Coding Contents and Other Unusual Features of the GC-Rich and AT-Rich Branch Probosciviruses</t>
  </si>
  <si>
    <t>https://w3id.org/oc/corpus/br/1925868</t>
  </si>
  <si>
    <t>Complete Genome Sequence of Elephant Endotheliotropic Herpesvirus 4, the First Example of a GC-Rich Branch Proboscivirus</t>
  </si>
  <si>
    <t>https://w3id.org/oc/corpus/br/1931155</t>
  </si>
  <si>
    <t>Topographic generation of submesoscale centrifugal instability and energy dissipation</t>
  </si>
  <si>
    <t>https://w3id.org/oc/corpus/br/1931144</t>
  </si>
  <si>
    <t>Submesoscale currents in the ocean</t>
  </si>
  <si>
    <t>https://w3id.org/oc/corpus/br/2777105</t>
  </si>
  <si>
    <t>Releasing Activity Disengages Cohesin’s Smc3/Scc1 Interface in a Process Blocked by Acetylation</t>
  </si>
  <si>
    <t>https://w3id.org/oc/corpus/br/2777102</t>
  </si>
  <si>
    <t>Cohesin Releases DNA through Asymmetric ATPase-Driven Ring Opening</t>
  </si>
  <si>
    <t>https://w3id.org/oc/corpus/br/3323062</t>
  </si>
  <si>
    <t>Estimating the burden of acute gastrointestinal illness due to Giardia, Cryptosporidium, Campylobacter, E. coli O157 and norovirus associated with private wells and small water systems in Canada</t>
  </si>
  <si>
    <t>https://w3id.org/oc/corpus/br/6954278</t>
  </si>
  <si>
    <t>Estimating the number of cases of acute gastrointestinal illness (AGI) associated with Canadian municipal drinking water systems</t>
  </si>
  <si>
    <t>https://w3id.org/oc/corpus/br/4144696</t>
  </si>
  <si>
    <t>What the Heck Is Salience? How Predictive Language Processing Contributes to Sociolinguistic Perception</t>
  </si>
  <si>
    <t>https://w3id.org/oc/corpus/br/4144735</t>
  </si>
  <si>
    <t>Toward a Unified Socio-Cognitive Framework for Salience in Language</t>
  </si>
  <si>
    <t>https://w3id.org/oc/corpus/br/4427036</t>
  </si>
  <si>
    <t>Exploring lateral genetic transfer among microbial genomes using TF-IDF</t>
  </si>
  <si>
    <t>https://w3id.org/oc/corpus/br/4427025</t>
  </si>
  <si>
    <t>A novel alignment-free method for detection of lateral genetic transfer based on TF-IDF</t>
  </si>
  <si>
    <t>https://w3id.org/oc/corpus/br/4788203</t>
  </si>
  <si>
    <t>Pharmacokinetic Interaction Between Isavuconazole and a Fixed-Dose Combination of Lopinavir 400 mg/Ritonavir 100 mg in Healthy Subjects</t>
  </si>
  <si>
    <t>https://w3id.org/oc/corpus/br/4785521</t>
  </si>
  <si>
    <t>Pharmacokinetic Evaluation of CYP3A4-Mediated Drug-Drug Interactions of Isavuconazole With Rifampin, Ketoconazole, Midazolam, and Ethinyl Estradiol/Norethindrone in Healthy Adults</t>
  </si>
  <si>
    <t>https://w3id.org/oc/corpus/br/4785524</t>
  </si>
  <si>
    <t>Pharmacokinetic Interactions Between Isavuconazole and the Drug Transporter Substrates Atorvastatin, Digoxin, Metformin, and Methotrexate in Healthy Subjects</t>
  </si>
  <si>
    <t>https://w3id.org/oc/corpus/br/4785520</t>
  </si>
  <si>
    <t>Pharmacokinetic and Pharmacodynamic Evaluation of the Drug-Drug Interaction Between Isavuconazole and Warfarin in Healthy Subjects</t>
  </si>
  <si>
    <t>https://w3id.org/oc/corpus/br/660552</t>
  </si>
  <si>
    <t>Capturing and concentrating adenovirus using magnetic anionic nanobeads</t>
  </si>
  <si>
    <t>https://w3id.org/oc/corpus/br/1400871</t>
  </si>
  <si>
    <t>Capture of dengue viruses using antibody-integrated graphite-encapsulated magnetic beads produced using gas plasma technology</t>
  </si>
  <si>
    <t>https://w3id.org/oc/corpus/br/6912106</t>
  </si>
  <si>
    <t>From reads to regions: a Bioconductor workflow to detect differential binding in ChIP-seq data</t>
  </si>
  <si>
    <t>https://w3id.org/oc/corpus/br/6912102</t>
  </si>
  <si>
    <t>csaw: a Bioconductor package for differential binding analysis of ChIP-seq data using sliding windows</t>
  </si>
  <si>
    <t>https://w3id.org/oc/corpus/br/7664007</t>
  </si>
  <si>
    <t>An Integrated Assessment Approach to Address Artisanal and Small-Scale Gold Mining in Ghana</t>
  </si>
  <si>
    <t>https://w3id.org/oc/corpus/br/7805378</t>
  </si>
  <si>
    <t>Metabolism of the Fusarium Mycotoxins T-2 Toxin and HT-2 Toxin in Wheat</t>
  </si>
  <si>
    <t>https://w3id.org/oc/corpus/br/7805371</t>
  </si>
  <si>
    <t>Tracing the metabolism of HT-2 toxin and T-2 toxin in barley by isotope-assisted untargeted screening and quantitative LC-HRMS analysis</t>
  </si>
  <si>
    <t>https://w3id.org/oc/corpus/br/2584447</t>
  </si>
  <si>
    <t>Molecular network control through boolean canalization</t>
  </si>
  <si>
    <t>https://w3id.org/oc/corpus/br/3368090</t>
  </si>
  <si>
    <t>Identification of control targets in Boolean molecular network models via computational algebra</t>
  </si>
  <si>
    <t>https://w3id.org/oc/corpus/br/3340203</t>
  </si>
  <si>
    <t>Genomic Prediction in Pea: Effect of Marker Density and Training Population Size and Composition on Prediction Accuracy</t>
  </si>
  <si>
    <t>https://w3id.org/oc/corpus/br/6783763</t>
  </si>
  <si>
    <t>Genomic Tools in Pea Breeding Programs: Status and Perspectives</t>
  </si>
  <si>
    <t>https://w3id.org/oc/corpus/br/3821196</t>
  </si>
  <si>
    <t>Efficacy of Secukinumab for Moderate-to-Severe Head and Neck Psoriasis Over 52 Weeks: Pooled Analysis of Four Phase 3 Studies</t>
  </si>
  <si>
    <t>https://w3id.org/oc/corpus/br/3821194</t>
  </si>
  <si>
    <t>Efficacy of Secukinumab on Moderate-to-severe Plaque Psoriasis Affecting Different Body Regions: a Pooled Analysis of Four Phase 3 Studies</t>
  </si>
  <si>
    <t>https://w3id.org/oc/corpus/br/3820903</t>
  </si>
  <si>
    <t>The Current State and Path Forward For Enterprise Image Viewing: HIMSS-SIIM Collaborative White Paper</t>
  </si>
  <si>
    <t>https://w3id.org/oc/corpus/br/3820902</t>
  </si>
  <si>
    <t>Enterprise Imaging Governance: HIMSS-SIIM Collaborative White Paper</t>
  </si>
  <si>
    <t>https://w3id.org/oc/corpus/br/3820904</t>
  </si>
  <si>
    <t>A Foundation for Enterprise Imaging: HIMSS-SIIM Collaborative White Paper</t>
  </si>
  <si>
    <t>https://w3id.org/oc/corpus/br/4871194</t>
  </si>
  <si>
    <t>Understanding the null-to-small association between increased macroeconomic growth and reducing child undernutrition in India: role of development expenditures and poverty alleviation</t>
  </si>
  <si>
    <t>https://w3id.org/oc/corpus/br/4871166</t>
  </si>
  <si>
    <t>Rethinking policy perspectives on childhood stunting: time to formulate a structural and multifactorial strategy</t>
  </si>
  <si>
    <t>https://w3id.org/oc/corpus/br/4871285</t>
  </si>
  <si>
    <t>Stop stunting: improving child feeding, women's nutrition and household sanitation in South Asia</t>
  </si>
  <si>
    <t>https://w3id.org/oc/corpus/br/4871274</t>
  </si>
  <si>
    <t>Evidence-based evolution of an integrated nutrition-focused agriculture approach to address the underlying determinants of stunting</t>
  </si>
  <si>
    <t>https://w3id.org/oc/corpus/br/4871373</t>
  </si>
  <si>
    <t>Improving women's nutrition imperative for rapid reduction of childhood stunting in South Asia: coupling of nutrition specific interventions with nutrition sensitive measures essential</t>
  </si>
  <si>
    <t>https://w3id.org/oc/corpus/br/4872008</t>
  </si>
  <si>
    <t>Surface Properties of Squalene/Meibum Films and NMR Confirmation of Squalene in Tears</t>
  </si>
  <si>
    <t>https://w3id.org/oc/corpus/br/4871978</t>
  </si>
  <si>
    <t>Sebum/Meibum Surface Film Interactions and Phase Transitional Differences</t>
  </si>
  <si>
    <t>https://w3id.org/oc/corpus/br/6691963</t>
  </si>
  <si>
    <t>MicroRNA Mechanisms of Action: What have We Learned from Mice?</t>
  </si>
  <si>
    <t>https://w3id.org/oc/corpus/br/3315402</t>
  </si>
  <si>
    <t>Transfection of microRNA Mimics Should Be Used with Caution</t>
  </si>
  <si>
    <t>https://w3id.org/oc/corpus/br/6692328</t>
  </si>
  <si>
    <t>Cross-species Transcriptomic Comparison of In Vitro and In Vivo Mammalian Neural Cells</t>
  </si>
  <si>
    <t>https://w3id.org/oc/corpus/br/6692320</t>
  </si>
  <si>
    <t>A Computational Pipeline for Cross-Species Analysis of RNA-seq Data Using R and Bioconductor</t>
  </si>
  <si>
    <t>https://w3id.org/oc/corpus/br/705335</t>
  </si>
  <si>
    <t>Current approaches in identification and isolation of human renal cell carcinoma cancer stem cells</t>
  </si>
  <si>
    <t>https://w3id.org/oc/corpus/br/2592987</t>
  </si>
  <si>
    <t>Comparative Gene Expression Profiling of Primary and Metastatic Renal Cell Carcinoma Stem Cell-Like Cancer Cells</t>
  </si>
  <si>
    <t>https://w3id.org/oc/corpus/br/1304184</t>
  </si>
  <si>
    <t>Patellofemoral pain during adolescence: much more prevalent than appreciated</t>
  </si>
  <si>
    <t>https://w3id.org/oc/corpus/br/1304171</t>
  </si>
  <si>
    <t>2016 Patellofemoral pain consensus statement from the 4th International Patellofemoral Pain Research Retreat, Manchester. Part 1: Terminology, definitions, clinical examination, natural history, patellofemoral osteoarthritis and patient-reported outcome measures</t>
  </si>
  <si>
    <t>https://w3id.org/oc/corpus/br/1156166</t>
  </si>
  <si>
    <t>Count every newborn; a measurement improvement roadmap for coverage data</t>
  </si>
  <si>
    <t>https://w3id.org/oc/corpus/br/3994147</t>
  </si>
  <si>
    <t>Kangaroo mother care: a multi-country analysis of health system bottlenecks and potential solutions</t>
  </si>
  <si>
    <t>https://w3id.org/oc/corpus/br/5730646</t>
  </si>
  <si>
    <t>Treatment of neonatal infections: a multi-country analysis of health system bottlenecks and potential solutions</t>
  </si>
  <si>
    <t>https://w3id.org/oc/corpus/br/1682084</t>
  </si>
  <si>
    <t>BelSmile: a biomedical semantic role labeling approach for extracting biological expression language from text</t>
  </si>
  <si>
    <t>https://w3id.org/oc/corpus/br/1682100</t>
  </si>
  <si>
    <t>Training and evaluation corpora for the extraction of causal relationships encoded in biological expression language (BEL)</t>
  </si>
  <si>
    <t>https://w3id.org/oc/corpus/br/1682206</t>
  </si>
  <si>
    <t>BELTracker: evidence sentence retrieval for BEL statements</t>
  </si>
  <si>
    <t>https://w3id.org/oc/corpus/br/1900764</t>
  </si>
  <si>
    <t>Conserved Senescence Associated Genes and Pathways in Primary Human Fibroblasts Detected by RNA-Seq</t>
  </si>
  <si>
    <t>https://w3id.org/oc/corpus/br/1900835</t>
  </si>
  <si>
    <t>Hormetic effect of rotenone in primary human fibroblasts</t>
  </si>
  <si>
    <t>https://w3id.org/oc/corpus/br/2155214</t>
  </si>
  <si>
    <t>Datasets depicting mobility retardation of NCS proteins observed upon incubation with calcium, but not with magnesium, barium or strontium</t>
  </si>
  <si>
    <t>https://w3id.org/oc/corpus/br/2155218</t>
  </si>
  <si>
    <t>Data on final calcium concentration in native gel reagents determined accurately through inductively coupled plasma measurements</t>
  </si>
  <si>
    <t>https://w3id.org/oc/corpus/br/2347861</t>
  </si>
  <si>
    <t>Enhanced volumetric visualization for real time 4D intraoperative ophthalmic swept-source OCT</t>
  </si>
  <si>
    <t>https://w3id.org/oc/corpus/br/2347896</t>
  </si>
  <si>
    <t>Live volumetric (4D) visualization and guidance of in vivo human ophthalmic surgery with intraoperative optical coherence tomography</t>
  </si>
  <si>
    <t>https://w3id.org/oc/corpus/br/2347927</t>
  </si>
  <si>
    <t>Novel microscope-integrated stereoscopic heads-up display for intrasurgical optical coherence tomography</t>
  </si>
  <si>
    <t>https://w3id.org/oc/corpus/br/2440429</t>
  </si>
  <si>
    <t>3D replicon distributions arise from stochastic initiation and domino-like DNA replication progression</t>
  </si>
  <si>
    <t>https://w3id.org/oc/corpus/br/2440395</t>
  </si>
  <si>
    <t>4D Visualization of replication foci in mammalian cells corresponding to individual replicons</t>
  </si>
  <si>
    <t>https://w3id.org/oc/corpus/br/2444578</t>
  </si>
  <si>
    <t>On the problem of boundaries and scaling for urban street networks</t>
  </si>
  <si>
    <t>https://w3id.org/oc/corpus/br/2444507</t>
  </si>
  <si>
    <t>Cities and regions in Britain through hierarchical percolation</t>
  </si>
  <si>
    <t>https://w3id.org/oc/corpus/br/3551465</t>
  </si>
  <si>
    <t>Genome puzzle master (GPM): an integrated pipeline for building and editing pseudomolecules from fragmented sequences</t>
  </si>
  <si>
    <t>https://w3id.org/oc/corpus/br/3551448</t>
  </si>
  <si>
    <t>Building two indica rice reference genomes with PacBio long-read and Illumina paired-end sequencing data</t>
  </si>
  <si>
    <t>https://w3id.org/oc/corpus/br/3938728</t>
  </si>
  <si>
    <t>Sixteen years of change in the global terrestrial human footprint and implications for biodiversity conservation</t>
  </si>
  <si>
    <t>https://w3id.org/oc/corpus/br/3938710</t>
  </si>
  <si>
    <t>Global terrestrial Human Footprint maps for 1993 and 2009</t>
  </si>
  <si>
    <t>https://w3id.org/oc/corpus/br/5730647</t>
  </si>
  <si>
    <t>Antenatal corticosteroids for management of preterm birth: a multi-country analysis of health system bottlenecks and potential solutions</t>
  </si>
  <si>
    <t>https://w3id.org/oc/corpus/br/1399411</t>
  </si>
  <si>
    <t>Improving child survival through a district management strengthening and community empowerment intervention: early implementation experiences from Uganda</t>
  </si>
  <si>
    <t>https://w3id.org/oc/corpus/br/1399398</t>
  </si>
  <si>
    <t>Empowering districts to target priorities for improving child health service in Uganda using change management and rapid assessment methods</t>
  </si>
  <si>
    <t>https://w3id.org/oc/corpus/br/3342290</t>
  </si>
  <si>
    <t>Cost-effectiveness modelling of telehealth for patients with raised cardiovascular disease risk: evidence from a cohort simulation conducted alongside the Healthlines randomised controlled trial</t>
  </si>
  <si>
    <t>https://w3id.org/oc/corpus/br/3342298</t>
  </si>
  <si>
    <t>Cost-effectiveness of telehealth for patients with raised cardiovascular disease risk: evidence from the Healthlines randomised controlled trial</t>
  </si>
  <si>
    <t>https://w3id.org/oc/corpus/br/5909011</t>
  </si>
  <si>
    <t>Economic Evaluation in Global Perspective: A Bibliometric Analysis of the Recent Literature</t>
  </si>
  <si>
    <t>https://w3id.org/oc/corpus/br/5908983</t>
  </si>
  <si>
    <t>Comparison of Economic Evaluation Methods Across Low-income, Middle-income and High-income Countries: What are the Differences and Why?</t>
  </si>
  <si>
    <t>https://w3id.org/oc/corpus/br/5909038</t>
  </si>
  <si>
    <t>Methodological Issues to Consider When Collecting Data to Estimate Poverty Impact in Economic Evaluations in Low-income and Middle-income Countries</t>
  </si>
  <si>
    <t>https://w3id.org/oc/corpus/br/6164100</t>
  </si>
  <si>
    <t>Measuring distances between TRPV1 and the plasma membrane using a noncanonical amino acid and transition metal ion FRET</t>
  </si>
  <si>
    <t>https://w3id.org/oc/corpus/br/6164076</t>
  </si>
  <si>
    <t>Transition metal ion FRET to measure short-range distances at the intracellular surface of the plasma membrane</t>
  </si>
  <si>
    <t>https://w3id.org/oc/corpus/br/6164226</t>
  </si>
  <si>
    <t>Different Facets of Copy Number Changes: Permanent, Transient, and Adaptive</t>
  </si>
  <si>
    <t>https://w3id.org/oc/corpus/br/6164220</t>
  </si>
  <si>
    <t>Regulation of Transient Site-specific Copy Gain by MicroRNA</t>
  </si>
  <si>
    <t>https://w3id.org/oc/corpus/br/6426888</t>
  </si>
  <si>
    <t>Inhibition of hypoxia inducible factor 1 and topoisomerase with acriflavine sensitizes perihilar cholangiocarcinomas to photodynamic therapy</t>
  </si>
  <si>
    <t>https://w3id.org/oc/corpus/br/6426875</t>
  </si>
  <si>
    <t>Low-power photodynamic therapy induces survival signaling in perihilar cholangiocarcinoma cells</t>
  </si>
  <si>
    <t>https://w3id.org/oc/corpus/br/6648726</t>
  </si>
  <si>
    <t>Discovering Multi-Scale Co-Occurrence Patterns of Asthma and Influenza with Oak Ridge Bio-Surveillance Toolkit</t>
  </si>
  <si>
    <t>https://w3id.org/oc/corpus/br/6648712</t>
  </si>
  <si>
    <t>ORBiT: Oak Ridge biosurveillance toolkit for public health dynamics</t>
  </si>
  <si>
    <t>https://w3id.org/oc/corpus/br/737551</t>
  </si>
  <si>
    <t>Capoeta coadi, a new species of cyprinid fish from the Karun River drainage, Iran based on morphological and molecular evidences (Teleostei, Cyprinidae)</t>
  </si>
  <si>
    <t>https://w3id.org/oc/corpus/br/737479</t>
  </si>
  <si>
    <t>Molecular Phylogeny and Zoogeography of the Capoeta damascina Species Complex (Pisces: Teleostei: Cyprinidae)</t>
  </si>
  <si>
    <t>https://w3id.org/oc/corpus/br/1019838</t>
  </si>
  <si>
    <t>Comparative pharmacokinetics of fluralaner in dogs and cats following single topical or intravenous administration</t>
  </si>
  <si>
    <t>https://w3id.org/oc/corpus/br/1163729</t>
  </si>
  <si>
    <t>The effect of water and shampooing on the efficacy of fluralaner spot-on solution against Ixodes ricinus and Ctenocephalides felis infestations in dogs</t>
  </si>
  <si>
    <t>https://w3id.org/oc/corpus/br/2845182</t>
  </si>
  <si>
    <t>Carboxylesterase converts Amplex red to resorufin: Implications for mitochondrial H2O2 release assays</t>
  </si>
  <si>
    <t>https://w3id.org/oc/corpus/br/5939094</t>
  </si>
  <si>
    <t>Data from molecular dynamics simulations in support of the role of human CES1 in the hydrolysis of Amplex Red</t>
  </si>
  <si>
    <t>https://w3id.org/oc/corpus/br/2951636</t>
  </si>
  <si>
    <t>New insulin glargine 300 U/ml versus glargine 100 U/ml in Japanese people with type 2 diabetes using basal insulin and oral antihyperglycaemic drugs: glucose control and hypoglycaemia in a randomized controlled trial (EDITION JP 2)</t>
  </si>
  <si>
    <t>https://w3id.org/oc/corpus/br/2951635</t>
  </si>
  <si>
    <t>New insulin glargine 300 U/ml versus glargine 100 U/ml in Japanese adults with type 1 diabetes using basal and mealtime insulin: glucose control and hypoglycaemia in a randomized controlled trial (EDITION JP 1)</t>
  </si>
  <si>
    <t>https://w3id.org/oc/corpus/br/2947017</t>
  </si>
  <si>
    <t>NEEMP: software for validation, accurate calculation and fast parameterization of EEM charges</t>
  </si>
  <si>
    <t>https://w3id.org/oc/corpus/br/2947062</t>
  </si>
  <si>
    <t>High-quality and universal empirical atomic charges for chemoinformatics applications</t>
  </si>
  <si>
    <t>https://w3id.org/oc/corpus/br/4205659</t>
  </si>
  <si>
    <t>The Exposome: Embracing the Complexity for Discovery in Environmental Health</t>
  </si>
  <si>
    <t>https://w3id.org/oc/corpus/br/4205664</t>
  </si>
  <si>
    <t>The Importance of the Biological Impact of Exposure to the Concept of the Exposome</t>
  </si>
  <si>
    <t>https://w3id.org/oc/corpus/br/4841307</t>
  </si>
  <si>
    <t>New paradigms forBRCA1/BRCA2testing in women with ovarian cancer: results of the Genetic Testing in Epithelial Ovarian Cancer (GTEOC) study</t>
  </si>
  <si>
    <t>https://w3id.org/oc/corpus/br/4841316</t>
  </si>
  <si>
    <t>UK BRCA mutation testing in patients with ovarian cancer</t>
  </si>
  <si>
    <t>https://w3id.org/oc/corpus/br/4800838</t>
  </si>
  <si>
    <t>Physiological, physical and on-ice performance criteria for selection of elite ice hockey teams</t>
  </si>
  <si>
    <t>https://w3id.org/oc/corpus/br/4800825</t>
  </si>
  <si>
    <t>Physical fitness and performance of polish ice-hockey players competing at different sports levels</t>
  </si>
  <si>
    <t>https://w3id.org/oc/corpus/br/5583445</t>
  </si>
  <si>
    <t>Confronting species distribution model predictions with species functional traits</t>
  </si>
  <si>
    <t>https://w3id.org/oc/corpus/br/5583385</t>
  </si>
  <si>
    <t>Phenotypic plasticity in life-history traits ofDaphnia galeatain response to temperature - a comparison across clonal lineages separated in time</t>
  </si>
  <si>
    <t>https://w3id.org/oc/corpus/br/6444771</t>
  </si>
  <si>
    <t>Metabolic and Hematological Consequences of Dietary Deoxynivalenol Interacting with Systemic Escherichia coli Lipopolysaccharide</t>
  </si>
  <si>
    <t>https://w3id.org/oc/corpus/br/6444751</t>
  </si>
  <si>
    <t>Does Dietary Deoxynivalenol Modulate the Acute Phase Reaction in Endotoxaemic Pigs?—Lessons from Clinical Signs, White Blood Cell Counts, and TNF-Alpha</t>
  </si>
  <si>
    <t>https://w3id.org/oc/corpus/br/2718649</t>
  </si>
  <si>
    <t>MOG-IgG in NMO and related disorders: a multicenter study of 50 patients. Part 1: Frequency, syndrome specificity, influence of disease activity, long-term course, association with AQP4-IgG, and origin</t>
  </si>
  <si>
    <t>https://w3id.org/oc/corpus/br/2718647</t>
  </si>
  <si>
    <t>MOG-IgG in NMO and related disorders: a multicenter study of 50 patients. Part 3: Brainstem involvement - frequency, presentation and outcome</t>
  </si>
  <si>
    <t>https://w3id.org/oc/corpus/br/2718660</t>
  </si>
  <si>
    <t>MOG-IgG in NMO and related disorders: a multicenter study of 50 patients. Part 4: Afferent visual system damage after optic neuritis in MOG-IgG-seropositive versus AQP4-IgG-seropositive patients</t>
  </si>
  <si>
    <t>https://w3id.org/oc/corpus/br/2718704</t>
  </si>
  <si>
    <t>MOG-IgG in NMO and related disorders: a multicenter study of 50 patients. Part 2: Epidemiology, clinical presentation, radiological and laboratory features, treatment responses, and long-term outcome</t>
  </si>
  <si>
    <t>https://w3id.org/oc/corpus/br/2724008</t>
  </si>
  <si>
    <t>The Non-Communicable Disease Burden in Korea: Findings from the 2012 Korean Burden of Disease Study</t>
  </si>
  <si>
    <t>https://w3id.org/oc/corpus/br/2723930</t>
  </si>
  <si>
    <t>Disability-adjusted Life Years for 313 Diseases and Injuries: the 2012 Korean Burden of Disease Study</t>
  </si>
  <si>
    <t>https://w3id.org/oc/corpus/br/2724042</t>
  </si>
  <si>
    <t>Quantifying Burden of Disease to Measure Population Health in Korea</t>
  </si>
  <si>
    <t>https://w3id.org/oc/corpus/br/2724694</t>
  </si>
  <si>
    <t>Drug Concentration Thresholds Predictive of Therapy Failure and Death in Children With Tuberculosis: Bread Crumb Trails in Random Forests</t>
  </si>
  <si>
    <t>https://w3id.org/oc/corpus/br/2724692</t>
  </si>
  <si>
    <t>A Combination Regimen Design Program Based on Pharmacodynamic Target Setting for Childhood Tuberculosis: Design Rules for the Playground</t>
  </si>
  <si>
    <t>https://w3id.org/oc/corpus/br/2724713</t>
  </si>
  <si>
    <t>Optimal Clinical Doses of Faropenem, Linezolid, and Moxifloxacin in Children With Disseminated Tuberculosis: Goldilocks</t>
  </si>
  <si>
    <t>https://w3id.org/oc/corpus/br/2724696</t>
  </si>
  <si>
    <t>Concentration-Dependent Synergy and Antagonism of Linezolid and Moxifloxacin in the Treatment of Childhood Tuberculosis: The Dynamic Duo</t>
  </si>
  <si>
    <t>https://w3id.org/oc/corpus/br/2724695</t>
  </si>
  <si>
    <t>Linezolid for Infants and Toddlers With Disseminated Tuberculosis: First Steps</t>
  </si>
  <si>
    <t>https://w3id.org/oc/corpus/br/2724733</t>
  </si>
  <si>
    <t>A Faropenem, Linezolid, and Moxifloxacin Regimen for Both Drug-Susceptible and Multidrug-Resistant Tuberculosis in Children: FLAME Path on the Milky Way</t>
  </si>
  <si>
    <t>https://w3id.org/oc/corpus/br/2831626</t>
  </si>
  <si>
    <t>‘Medusa head ataxia’: the expanding spectrum of Purkinje cell antibodies in autoimmune cerebellar ataxia. Part 2: Anti-PKC-gamma, anti-GluR-delta2, anti-Ca/ARHGAP26 and anti-VGCC</t>
  </si>
  <si>
    <t>https://w3id.org/oc/corpus/br/2831625</t>
  </si>
  <si>
    <t>‘Medusa head ataxia’: the expanding spectrum of Purkinje cell antibodies in autoimmune cerebellar ataxia. Part 1: Anti-mGluR1, anti-Homer-3, anti-Sj/ITPR1 and anti-CARP VIII</t>
  </si>
  <si>
    <t>https://w3id.org/oc/corpus/br/2831627</t>
  </si>
  <si>
    <t>‘Medusa head ataxia’: the expanding spectrum of Purkinje cell antibodies in autoimmune cerebellar ataxia. Part 3: Anti-Yo/CDR2, anti-Nb/AP3B2, PCA-2, anti-Tr/DNER, other antibodies, diagnostic pitfalls, summary and outlook</t>
  </si>
  <si>
    <t>https://w3id.org/oc/corpus/br/2723923</t>
  </si>
  <si>
    <t>Disability-adjusted Life Years (DALYs) for Mental and Substance Use Disorders in the Korean Burden of Disease Study 2012</t>
  </si>
  <si>
    <t>https://w3id.org/oc/corpus/br/2723932</t>
  </si>
  <si>
    <t>Disability Weights Measurement for 228 Causes of Disease in the Korean Burden of Disease Study 2012</t>
  </si>
  <si>
    <t>https://w3id.org/oc/corpus/br/2723937</t>
  </si>
  <si>
    <t>Disability-Adjusted Life Years for Maternal, Neonatal, and Nutritional Disorders in Korea</t>
  </si>
  <si>
    <t>https://w3id.org/oc/corpus/br/3564963</t>
  </si>
  <si>
    <t>FBW7 suppression leads to SOX9 stabilization and increased malignancy in medulloblastoma</t>
  </si>
  <si>
    <t>https://w3id.org/oc/corpus/br/3564975</t>
  </si>
  <si>
    <t>SOX9 is targeted for proteasomal degradation by the E3 ligase FBW7 in response to DNA damage</t>
  </si>
  <si>
    <t>https://w3id.org/oc/corpus/br/3901290</t>
  </si>
  <si>
    <t>Data relating to early child development in the Avon Longitudinal Study of Parents and Children (ALSPAC), their relationship with prenatal blood mercury and stratification by fish consumption</t>
  </si>
  <si>
    <t>https://w3id.org/oc/corpus/br/1540019</t>
  </si>
  <si>
    <t>Associations between prenatal mercury exposure and early child development in the ALSPAC study</t>
  </si>
  <si>
    <t>https://w3id.org/oc/corpus/br/4553593</t>
  </si>
  <si>
    <t>Recumbence Behavior in Zoo Elephants: Determination of Patterns and Frequency of Recumbent Rest and Associated Environmental and Social Factors</t>
  </si>
  <si>
    <t>https://w3id.org/oc/corpus/br/4550952</t>
  </si>
  <si>
    <t>The Days and Nights of Zoo Elephants: Using Epidemiology to Better Understand Stereotypic Behavior of African Elephants (Loxodonta africana) and Asian Elephants (Elephas maximus) in North American Zoos</t>
  </si>
  <si>
    <t>https://w3id.org/oc/corpus/br/4550264</t>
  </si>
  <si>
    <t>Reproductive Health Assessment of Female Elephants in North American Zoos and Association of Husbandry Practices with Reproductive Dysfunction in African Elephants (Loxodonta africana)</t>
  </si>
  <si>
    <t>https://w3id.org/oc/corpus/br/4766479</t>
  </si>
  <si>
    <t>Drug Interactions with the Direct-Acting Antiviral Combination of Ombitasvir and Paritaprevir-Ritonavir</t>
  </si>
  <si>
    <t>https://w3id.org/oc/corpus/br/5624052</t>
  </si>
  <si>
    <t>Dosing Recommendations for Concomitant Medications During 3D Anti-HCV Therapy</t>
  </si>
  <si>
    <t>https://w3id.org/oc/corpus/br/4766480</t>
  </si>
  <si>
    <t>Drug–Drug Interactions Between the Anti-Hepatitis C Virus 3D Regimen of Ombitasvir, Paritaprevir/Ritonavir, and Dasabuvir and Eight Commonly Used Medications in Healthy Volunteers</t>
  </si>
  <si>
    <t>https://w3id.org/oc/corpus/br/5717348</t>
  </si>
  <si>
    <t>Can training non-physician clinicians/associate clinicians (NPCs/ACs) in emergency obstetric, neonatal care and clinical leadership make a difference to practice and help towards reductions in maternal and neonatal mortality in rural Tanzania? The ETATMBA project</t>
  </si>
  <si>
    <t>https://w3id.org/oc/corpus/br/5717334</t>
  </si>
  <si>
    <t>A qualitative process evaluation of training for non-physician clinicians/associate clinicians (NPCs/ACs) in emergency maternal, neonatal care and clinical leadership, impact on clinical services improvements in rural Tanzania: the ETATMBA project: Table 1</t>
  </si>
  <si>
    <t>https://w3id.org/oc/corpus/br/637954</t>
  </si>
  <si>
    <t>Development of a Worldwide Consortium on Evolutionary Participatory Breeding in Quinoa</t>
  </si>
  <si>
    <t>https://w3id.org/oc/corpus/br/637863</t>
  </si>
  <si>
    <t>The Global Expansion of Quinoa: Trends and Limits</t>
  </si>
  <si>
    <t>https://w3id.org/oc/corpus/br/7922550</t>
  </si>
  <si>
    <t>Patterns and Variation in Benthic Biodiversity in a Large Marine Ecosystem</t>
  </si>
  <si>
    <t>https://w3id.org/oc/corpus/br/7922599</t>
  </si>
  <si>
    <t>Evaluating Temporal Consistency in Marine Biodiversity Hotspots</t>
  </si>
  <si>
    <t>https://w3id.org/oc/corpus/br/935866</t>
  </si>
  <si>
    <t>Vertical transport and plant uptake of nanoparticles in a soil mesocosm experiment</t>
  </si>
  <si>
    <t>https://w3id.org/oc/corpus/br/935886</t>
  </si>
  <si>
    <t>Effect of nanoparticles on red clover and its symbiotic microorganisms</t>
  </si>
  <si>
    <t>https://w3id.org/oc/corpus/br/1268261</t>
  </si>
  <si>
    <t>Complete Genome Sequence of the Acetogenic Bacterium Moorella thermoacetica DSM 2955 T</t>
  </si>
  <si>
    <t>https://w3id.org/oc/corpus/br/1268255</t>
  </si>
  <si>
    <t>Complete Genome Sequence of the Type Strain of the Acetogenic Bacterium Moorella thermoacetica DSM 521 T</t>
  </si>
  <si>
    <t>https://w3id.org/oc/corpus/br/1599410</t>
  </si>
  <si>
    <t>Epidermal Micrografts Produced via an Automated and Minimally Invasive Tool Form at the Dermal/Epidermal Junction and Contain Proliferative Cells That Secrete Wound Healing Growth Factors</t>
  </si>
  <si>
    <t>https://w3id.org/oc/corpus/br/5422375</t>
  </si>
  <si>
    <t>An Automated and Minimally Invasive Tool for Generating Autologous Viable Epidermal Micrografts</t>
  </si>
  <si>
    <t>https://w3id.org/oc/corpus/br/2338548</t>
  </si>
  <si>
    <t>Enhancing exercise tolerance and physical activity in COPD with combined pharmacological and non-pharmacological interventions: PHYSACTO randomised, placebo-controlled study design</t>
  </si>
  <si>
    <t>https://w3id.org/oc/corpus/br/2338558</t>
  </si>
  <si>
    <t>Behaviour-change intervention in a multicentre, randomised, placebo-controlled COPD study: methodological considerations and implementation</t>
  </si>
  <si>
    <t>https://w3id.org/oc/corpus/br/3357930</t>
  </si>
  <si>
    <t>A field vaccine trial in Tanzania demonstrates partial protection against malignant catarrhal fever in cattle</t>
  </si>
  <si>
    <t>https://w3id.org/oc/corpus/br/3357917</t>
  </si>
  <si>
    <t>The efficacy of alcelaphine herpesvirus-1 (AlHV-1) immunization with the adjuvants Emulsigen® and the monomeric TLR5 ligand FliC in zebu cattle against AlHV-1 malignant catarrhal fever induced by experimental virus challenge</t>
  </si>
  <si>
    <t>https://w3id.org/oc/corpus/br/4199796</t>
  </si>
  <si>
    <t>Detecting QTLs and putative candidate genes involved in budbreak and flowering time in an apple multiparental population</t>
  </si>
  <si>
    <t>https://w3id.org/oc/corpus/br/4199795</t>
  </si>
  <si>
    <t>PediHaplotyper: software for consistent assignment of marker haplotypes in pedigrees</t>
  </si>
  <si>
    <t>https://w3id.org/oc/corpus/br/5068549</t>
  </si>
  <si>
    <t>The SMC-5/6 Complex and the HIM-6 (BLM) Helicase Synergistically Promote Meiotic Recombination Intermediate Processing and Chromosome Maturation during Caenorhabditis elegans Meiosis</t>
  </si>
  <si>
    <t>https://w3id.org/oc/corpus/br/5068530</t>
  </si>
  <si>
    <t>Separable Roles for a Caenorhabditis elegans RMI1 Homolog in Promoting and Antagonizing Meiotic Crossovers Ensure Faithful Chromosome Inheritance</t>
  </si>
  <si>
    <t>https://w3id.org/oc/corpus/br/1470928</t>
  </si>
  <si>
    <t>Close to community health providers post 2015: Realising their role in responsive health systems and addressing gendered social determinants of health</t>
  </si>
  <si>
    <t>https://w3id.org/oc/corpus/br/1077932</t>
  </si>
  <si>
    <t>Snap shots from a photo competition: what does it reveal about close-to-community providers, gender and power in health systems?</t>
  </si>
  <si>
    <t>https://w3id.org/oc/corpus/br/4185452</t>
  </si>
  <si>
    <t>Effects of Dietary Exposure to Zearalenone (ZEN) on Carp (Cyprinus carpio L.)</t>
  </si>
  <si>
    <t>https://w3id.org/oc/corpus/br/4185453</t>
  </si>
  <si>
    <t>Immunomodulation by Zearalenone in Carp (Cyprinus carpioL.)</t>
  </si>
  <si>
    <t>https://w3id.org/oc/corpus/br/4989097</t>
  </si>
  <si>
    <t>Antibiotics from predatory bacteria</t>
  </si>
  <si>
    <t>https://w3id.org/oc/corpus/br/4469428</t>
  </si>
  <si>
    <t>Biosynthesis of α-pyrones</t>
  </si>
  <si>
    <t>https://w3id.org/oc/corpus/br/8262211</t>
  </si>
  <si>
    <t>Using gaze patterns to predict task intent in collaboration</t>
  </si>
  <si>
    <t>https://w3id.org/oc/corpus/br/8262212</t>
  </si>
  <si>
    <t>Look together: analyzing gaze coordination with epistemic network analysis</t>
  </si>
  <si>
    <t>https://w3id.org/oc/corpus/br/105933</t>
  </si>
  <si>
    <t>Low-Coverage, Whole-Genome Sequencing ofArtocarpus camansi(Moraceae) for Phylogenetic Marker Development and Gene Discovery</t>
  </si>
  <si>
    <t>https://w3id.org/oc/corpus/br/105950</t>
  </si>
  <si>
    <t>HybPiper: Extracting Coding Sequence and Introns for Phylogenetics from High-Throughput Sequencing Reads Using Target Enrichment</t>
  </si>
  <si>
    <t>https://w3id.org/oc/corpus/br/3299365</t>
  </si>
  <si>
    <t>Prognosis after surgical replacement with a bioprosthetic aortic valve in patients with severe symptomatic aortic stenosis: systematic review of observational studies</t>
  </si>
  <si>
    <t>https://w3id.org/oc/corpus/br/3299357</t>
  </si>
  <si>
    <t>Transcatheter versus surgical aortic valve replacement in patients with severe aortic stenosis at low and intermediate risk: systematic review and meta-analysis</t>
  </si>
  <si>
    <t>https://w3id.org/oc/corpus/br/4005800</t>
  </si>
  <si>
    <t>The Invalidation of HspB1 Gene in Mouse Alters the Ultrastructural Phenotype of Muscles</t>
  </si>
  <si>
    <t>https://w3id.org/oc/corpus/br/4005822</t>
  </si>
  <si>
    <t>Calcium Homeostasis and Muscle Energy Metabolism Are Modified in HspB1-Null Mice</t>
  </si>
  <si>
    <t>https://w3id.org/oc/corpus/br/4322164</t>
  </si>
  <si>
    <t>The sensory-motor theory of rhythm and beat induction 20 years on: a new synthesis and future perspectives</t>
  </si>
  <si>
    <t>https://w3id.org/oc/corpus/br/7916188</t>
  </si>
  <si>
    <t>Source analysis of electrophysiological correlates of beat induction as sensory-guided action</t>
  </si>
  <si>
    <t>https://w3id.org/oc/corpus/br/4395364</t>
  </si>
  <si>
    <t>Demonstration of Functional Similarity of Proposed Biosimilar ABP 501 to Adalimumab</t>
  </si>
  <si>
    <t>https://w3id.org/oc/corpus/br/4395351</t>
  </si>
  <si>
    <t>Assessing Analytical Similarity of Proposed Amgen Biosimilar ABP 501 to Adalimumab</t>
  </si>
  <si>
    <t>https://w3id.org/oc/corpus/br/5910521</t>
  </si>
  <si>
    <t>Nitrogen dynamics in managed boreal forests: Recent advances and future research directions</t>
  </si>
  <si>
    <t>https://w3id.org/oc/corpus/br/5910432</t>
  </si>
  <si>
    <t>Conceptualizing and communicating management effects on forest water quality</t>
  </si>
  <si>
    <t>https://w3id.org/oc/corpus/br/6044309</t>
  </si>
  <si>
    <t>PBPK-Based Probabilistic Risk Assessment for Total Chlorotriazines in Drinking Water</t>
  </si>
  <si>
    <t>https://w3id.org/oc/corpus/br/6044307</t>
  </si>
  <si>
    <t>PBPK Model for Atrazine and Its Chlorotriazine Metabolites in Rat and Human</t>
  </si>
  <si>
    <t>https://w3id.org/oc/corpus/br/6043164</t>
  </si>
  <si>
    <t>One size does not fit all–qualitative process evaluation of the Healthy School Start parental support programme to prevent overweight and obesity among children in disadvantaged areas in Sweden</t>
  </si>
  <si>
    <t>https://w3id.org/oc/corpus/br/2935038</t>
  </si>
  <si>
    <t>Effectiveness of a universal parental support programme to promote health behaviours and prevent overweight and obesity in 6-year-old children in disadvantaged areas, the Healthy School Start Study II, a cluster-randomised controlled trial</t>
  </si>
  <si>
    <t>https://w3id.org/oc/corpus/br/6468194</t>
  </si>
  <si>
    <t>Health in Adapted Youth Sports Study (HAYS): health effects of sports participation in children and adolescents with a chronic disease or physical disability</t>
  </si>
  <si>
    <t>https://w3id.org/oc/corpus/br/3827677</t>
  </si>
  <si>
    <t>Sport-2-Stay-Fit study: Health effects of after-school sport participation in children and adolescents with a chronic disease or physical disability</t>
  </si>
  <si>
    <t>https://w3id.org/oc/corpus/br/6973085</t>
  </si>
  <si>
    <t>Membrane-stabilizing copolymers confer marked protection to dystrophic skeletal muscle in vivo</t>
  </si>
  <si>
    <t>https://w3id.org/oc/corpus/br/6973090</t>
  </si>
  <si>
    <t>Chronic Dosing with Membrane Sealant Poloxamer 188 NF Improves Respiratory Dysfunction in Dystrophic Mdx and Mdx/Utrophin-/- Mice</t>
  </si>
  <si>
    <t>https://w3id.org/oc/corpus/br/8116667</t>
  </si>
  <si>
    <t>Behavioural assessment of pain in commercial turkeys (Meleagris gallopavo) with foot pad dermatitis</t>
  </si>
  <si>
    <t>https://w3id.org/oc/corpus/br/8116656</t>
  </si>
  <si>
    <t>Footpad dermatitis and pain assessment in turkey poults using analgesia and objective gait analysis</t>
  </si>
  <si>
    <t>https://w3id.org/oc/corpus/br/1349485</t>
  </si>
  <si>
    <t>Safety and Efficacy of the PrePex Male Circumcision Device</t>
  </si>
  <si>
    <t>https://w3id.org/oc/corpus/br/1349476</t>
  </si>
  <si>
    <t>Safety Profile of PrePex Male Circumcision Device and Client Satisfaction With Adolescent Males Aged 13–17 Years in Zimbabwe</t>
  </si>
  <si>
    <t>https://w3id.org/oc/corpus/br/2702559</t>
  </si>
  <si>
    <t>Quantifying trace element and isotope fluxes at the ocean–sediment boundary: a review</t>
  </si>
  <si>
    <t>https://w3id.org/oc/corpus/br/2702730</t>
  </si>
  <si>
    <t>Coastal ocean and shelf-sea biogeochemical cycling of trace elements and isotopes: lessons learned from GEOTRACES</t>
  </si>
  <si>
    <t>https://w3id.org/oc/corpus/br/2708221</t>
  </si>
  <si>
    <t>Comparison of behavioral characteristics of dogs in the United States and Japan</t>
  </si>
  <si>
    <t>https://w3id.org/oc/corpus/br/6507992</t>
  </si>
  <si>
    <t>Comparison of owner-reported behavioral characteristics among genetically clustered breeds of dog (Canis familiaris).</t>
  </si>
  <si>
    <t>https://w3id.org/oc/corpus/br/2757671</t>
  </si>
  <si>
    <t>Lessons learned from the AFLY5 RCT process evaluation: implications for the design of physical activity and nutrition interventions in schools</t>
  </si>
  <si>
    <t>https://w3id.org/oc/corpus/br/6981478</t>
  </si>
  <si>
    <t>Intervention fidelity in a school-based diet and physical activity intervention in the UK: Active for Life Year 5</t>
  </si>
  <si>
    <t>https://w3id.org/oc/corpus/br/3768501</t>
  </si>
  <si>
    <t>Correlation between mycosis fungoides and pregnancy</t>
  </si>
  <si>
    <t>https://w3id.org/oc/corpus/br/3768502</t>
  </si>
  <si>
    <t>Primary cutaneous lymphomas: A clinical and histological study of 99 cases in Isfahan, Iran</t>
  </si>
  <si>
    <t>https://w3id.org/oc/corpus/br/4873316</t>
  </si>
  <si>
    <t>A pragmatic pilot randomized trial to investigate the effectiveness of behavioural activation group therapy in reducing depressive symptoms and improving quality of life in patients with depression: the BRAVE pilot trial protocol</t>
  </si>
  <si>
    <t>https://w3id.org/oc/corpus/br/4873301</t>
  </si>
  <si>
    <t>Behavioral activation group therapy for reducing depressive symptoms and improving quality of life: a feasibility study</t>
  </si>
  <si>
    <t>https://w3id.org/oc/corpus/br/2065272</t>
  </si>
  <si>
    <t>Outcomes and costs of implementing a community-based intervention for hypertension in an urban slum in Kenya</t>
  </si>
  <si>
    <t>https://w3id.org/oc/corpus/br/2065283</t>
  </si>
  <si>
    <t>Impact evaluation of a community-based intervention for prevention of cardiovascular diseases in the slums of Nairobi: the SCALE-UP study</t>
  </si>
  <si>
    <t>https://w3id.org/oc/corpus/br/2090767</t>
  </si>
  <si>
    <t>Deep Networks Can Resemble Human Feed-forward Vision in Invariant Object Recognition</t>
  </si>
  <si>
    <t>https://w3id.org/oc/corpus/br/2090734</t>
  </si>
  <si>
    <t>A specialized face-processing model inspired by the organization of monkey face patches explains several face-specific phenomena observed in humans</t>
  </si>
  <si>
    <t>https://w3id.org/oc/corpus/br/2602780</t>
  </si>
  <si>
    <t>Structure of a bacterial RNA polymerase holoenzyme open promoter complex</t>
  </si>
  <si>
    <t>https://w3id.org/oc/corpus/br/2602778</t>
  </si>
  <si>
    <t>CarD uses a minor groove wedge mechanism to stabilize the RNA polymerase open promoter complex</t>
  </si>
  <si>
    <t>https://w3id.org/oc/corpus/br/3116183</t>
  </si>
  <si>
    <t>Maternal prenatal depression is associated with decreased placental expression of the imprinted gene PEG3</t>
  </si>
  <si>
    <t>https://w3id.org/oc/corpus/br/4087326</t>
  </si>
  <si>
    <t>A Role for the Placenta in Programming Maternal Mood and Childhood Behavioural Disorders</t>
  </si>
  <si>
    <t>https://w3id.org/oc/corpus/br/3342636</t>
  </si>
  <si>
    <t>The Reproductive Ecology of Industrial Societies, Part II</t>
  </si>
  <si>
    <t>https://w3id.org/oc/corpus/br/3342741</t>
  </si>
  <si>
    <t>The Reproductive Ecology of Industrial Societies, Part I</t>
  </si>
  <si>
    <t>https://w3id.org/oc/corpus/br/3454442</t>
  </si>
  <si>
    <t>Human DNA-Damage-Inducible 2 Protein Is Structurally and Functionally Distinct from Its Yeast Ortholog</t>
  </si>
  <si>
    <t>https://w3id.org/oc/corpus/br/3454412</t>
  </si>
  <si>
    <t>Structural studies of the yeast DNA damage-inducible protein Ddi1 reveal domain architecture of this eukaryotic protein family</t>
  </si>
  <si>
    <t>https://w3id.org/oc/corpus/br/4683903</t>
  </si>
  <si>
    <t>Force Sensitivity inSaccharomyces cerevisiaeFlocculins</t>
  </si>
  <si>
    <t>https://w3id.org/oc/corpus/br/4683889</t>
  </si>
  <si>
    <t>Molecular Basis for Strain Variation in theSaccharomyces cerevisiaeAdhesin Flo11p</t>
  </si>
  <si>
    <t>https://w3id.org/oc/corpus/br/2042874</t>
  </si>
  <si>
    <t>Metabolic Symbiosis Enables Adaptive Resistance to Anti-angiogenic Therapy that Is Dependent on mTOR Signaling</t>
  </si>
  <si>
    <t>https://w3id.org/oc/corpus/br/2042872</t>
  </si>
  <si>
    <t>Resistance to Antiangiogenic Therapies by Metabolic Symbiosis in Renal Cell Carcinoma PDX Models and Patients</t>
  </si>
  <si>
    <t>https://w3id.org/oc/corpus/br/2042876</t>
  </si>
  <si>
    <t>Targeting Metabolic Symbiosis to Overcome Resistance to Anti-angiogenic Therapy</t>
  </si>
  <si>
    <t>https://w3id.org/oc/corpus/br/1853296</t>
  </si>
  <si>
    <t>Identifying configurations of behavior change techniques in effective medication adherence interventions: a qualitative comparative analysis</t>
  </si>
  <si>
    <t>https://w3id.org/oc/corpus/br/1853283</t>
  </si>
  <si>
    <t>Using qualitative comparative analysis in a systematic review of a complex intervention</t>
  </si>
  <si>
    <t>https://w3id.org/oc/corpus/br/7106134</t>
  </si>
  <si>
    <t>Historical Context and Recent Advances in Exposure-Response Estimation for Deriving Occupational Exposure Limits</t>
  </si>
  <si>
    <t>https://w3id.org/oc/corpus/br/7950472</t>
  </si>
  <si>
    <t>Exposure Estimation and Interpretation of Occupational Risk: Enhanced Information for the Occupational Risk Manager</t>
  </si>
  <si>
    <t>https://w3id.org/oc/corpus/br/7575841</t>
  </si>
  <si>
    <t>Anti-Aβ Autoantibodies in Amyloid Related Imaging Abnormalities (ARIA): Candidate Biomarker for Immunotherapy in Alzheimer’s Disease and Cerebral Amyloid Angiopathy</t>
  </si>
  <si>
    <t>https://w3id.org/oc/corpus/br/7575852</t>
  </si>
  <si>
    <t>Cerebral Amyloid Angiopathy-Related Inflammation: Report of a Case with Very Difficult Therapeutic Management</t>
  </si>
  <si>
    <t>https://w3id.org/oc/corpus/br/8018552</t>
  </si>
  <si>
    <t>Deep sequencing of the Mexican avocado transcriptome, an ancient angiosperm with a high content of fatty acids</t>
  </si>
  <si>
    <t>https://w3id.org/oc/corpus/br/8018545</t>
  </si>
  <si>
    <t>Oil biosynthesis in a basal angiosperm: transcriptome analysis of Persea Americana mesocarp</t>
  </si>
  <si>
    <t>https://w3id.org/oc/corpus/br/1220044</t>
  </si>
  <si>
    <t>Hepatitis C Virus Epidemiology in Djibouti, Somalia, Sudan, and Yemen: Systematic Review and Meta-Analysis</t>
  </si>
  <si>
    <t>https://w3id.org/oc/corpus/br/1220018</t>
  </si>
  <si>
    <t>Status of HIV and hepatitis C virus infections among prisoners in the Middle East and North Africa: review and synthesis</t>
  </si>
  <si>
    <t>https://w3id.org/oc/corpus/br/4082882</t>
  </si>
  <si>
    <t>Palliative care for patients with heart failure: facilitators and barriers - a cross sectional survey of German health care professionals</t>
  </si>
  <si>
    <t>https://w3id.org/oc/corpus/br/4082850</t>
  </si>
  <si>
    <t>Health care professionals’ attitudes regarding palliative care for patients with chronic heart failure: an interview study</t>
  </si>
  <si>
    <t>https://w3id.org/oc/corpus/br/4994645</t>
  </si>
  <si>
    <t>Evolution of plant δ1-pyrroline-5-carboxylate reductases from phylogenetic and structural perspectives</t>
  </si>
  <si>
    <t>https://w3id.org/oc/corpus/br/7126673</t>
  </si>
  <si>
    <t>Functional properties and structural characterization of rice δ1-pyrroline-5-carboxylate reductase</t>
  </si>
  <si>
    <t>https://w3id.org/oc/corpus/br/6133873</t>
  </si>
  <si>
    <t>Cultural Influences in Women-Friendly Labor-Saving Hand Tool Designs</t>
  </si>
  <si>
    <t>https://w3id.org/oc/corpus/br/6133885</t>
  </si>
  <si>
    <t>Anthropometric characteristics of female smallholder farmers of Uganda – Toward design of labor-saving tools</t>
  </si>
  <si>
    <t>https://w3id.org/oc/corpus/br/6820681</t>
  </si>
  <si>
    <t>Reducing Medication Costs to Prevent Cardiovascular Disease: A Community Guide Systematic Review</t>
  </si>
  <si>
    <t>https://w3id.org/oc/corpus/br/6820680</t>
  </si>
  <si>
    <t>Recommendation to Reduce Patients’ Blood Pressure and Cholesterol Medication Costs</t>
  </si>
  <si>
    <t>https://w3id.org/oc/corpus/br/1987499</t>
  </si>
  <si>
    <t>An epidemiological approach to mass casualty incidents in the Principality of Asturias (Spain)</t>
  </si>
  <si>
    <t>https://w3id.org/oc/corpus/br/1987497</t>
  </si>
  <si>
    <t>The development and features of the Spanish prehospital advanced triage method (META) for mass casualty incidents</t>
  </si>
  <si>
    <t>https://w3id.org/oc/corpus/br/3474010</t>
  </si>
  <si>
    <t>Assimilation of virtual legs and perception of floor texture by complete paraplegic patients receiving artificial tactile feedback</t>
  </si>
  <si>
    <t>https://w3id.org/oc/corpus/br/3474012</t>
  </si>
  <si>
    <t>Long-Term Training with a Brain-Machine Interface-Based Gait Protocol Induces Partial Neurological Recovery in Paraplegic Patients</t>
  </si>
  <si>
    <t>https://w3id.org/oc/corpus/br/4634041</t>
  </si>
  <si>
    <t>Datasets of genes coexpressed with FBN1 in mouse adipose tissue and during human adipogenesis</t>
  </si>
  <si>
    <t>https://w3id.org/oc/corpus/br/4634042</t>
  </si>
  <si>
    <t>Expression of FBN1 during adipogenesis: Relevance to the lipodystrophy phenotype in Marfan syndrome and related conditions</t>
  </si>
  <si>
    <t>https://w3id.org/oc/corpus/br/4751323</t>
  </si>
  <si>
    <t>Pharmacological profiling an abundantly expressed schistosome serotonergic GPCR identifies nuciferine as a potent antagonist</t>
  </si>
  <si>
    <t>https://w3id.org/oc/corpus/br/4751320</t>
  </si>
  <si>
    <t>Kinetic profiling an abundantly expressed planarian serotonergic GPCR identifies bromocriptine as a perdurant antagonist</t>
  </si>
  <si>
    <t>https://w3id.org/oc/corpus/br/493679</t>
  </si>
  <si>
    <t>Newly discovered population of Aedes japonicus japonicus (Diptera: Culicidae) in Upper Bavaria, Germany, and Salzburg, Austria, is closely related to the Austrian/Slovenian bush mosquito population</t>
  </si>
  <si>
    <t>https://w3id.org/oc/corpus/br/493672</t>
  </si>
  <si>
    <t>Spread of Aedes japonicus japonicus (Theobald, 1901) in Austria, 2011–2015, and first records of the subspecies for Hungary, 2012, and the principality of Liechtenstein, 2015</t>
  </si>
  <si>
    <t>https://w3id.org/oc/corpus/br/1584569</t>
  </si>
  <si>
    <t>Botulinum Neurotoxins: Qualitative and Quantitative Analysis Using the Mouse Phrenic Nerve Hemidiaphragm Assay (MPN)</t>
  </si>
  <si>
    <t>https://w3id.org/oc/corpus/br/1584567</t>
  </si>
  <si>
    <t>Generation and Characterization of Six Recombinant Botulinum Neurotoxins as Reference Material to Serve in an International Proficiency Test</t>
  </si>
  <si>
    <t>https://w3id.org/oc/corpus/br/6794525</t>
  </si>
  <si>
    <t>Qualitative and Quantitative Detection of Botulinum Neurotoxins from Complex Matrices: Results of the First International Proficiency Test</t>
  </si>
  <si>
    <t>https://w3id.org/oc/corpus/br/6794531</t>
  </si>
  <si>
    <t>Recommended Immunological Strategies to Screen for Botulinum Neurotoxin-Containing Samples</t>
  </si>
  <si>
    <t>https://w3id.org/oc/corpus/br/2200349</t>
  </si>
  <si>
    <t>Psychometric properties and reliability of the Assessment Screen to Identify Survivors Toolkit for Gender Based Violence (ASIST-GBV): results from humanitarian settings in Ethiopia and Colombia</t>
  </si>
  <si>
    <t>https://w3id.org/oc/corpus/br/2200327</t>
  </si>
  <si>
    <t>Comprehensive development and testing of the ASIST-GBV, a screening tool for responding to gender-based violence among women in humanitarian settings</t>
  </si>
  <si>
    <t>https://w3id.org/oc/corpus/br/2574118</t>
  </si>
  <si>
    <t>Clarifying the learning experiences of healthcare professionals with in situ and off-site simulation-based medical education: a qualitative study: Table 1</t>
  </si>
  <si>
    <t>https://w3id.org/oc/corpus/br/7425075</t>
  </si>
  <si>
    <t>Simulation-based multiprofessional obstetric anaesthesia training conducted in situ versus off-site leads to similar individual and team outcomes: a randomised educational trial</t>
  </si>
  <si>
    <t>https://w3id.org/oc/corpus/br/6794599</t>
  </si>
  <si>
    <t>An International Proficiency Test to Detect, Identify and Quantify Ricin in Complex Matrices</t>
  </si>
  <si>
    <t>https://w3id.org/oc/corpus/br/6794664</t>
  </si>
  <si>
    <t>Characterization of Ricin and R. communis Agglutinin Reference Materials</t>
  </si>
  <si>
    <t>https://w3id.org/oc/corpus/br/7914281</t>
  </si>
  <si>
    <t>Persistence at distributional edges: Columbia spotted frog habitat in the arid Great Basin, USA</t>
  </si>
  <si>
    <t>https://w3id.org/oc/corpus/br/7914278</t>
  </si>
  <si>
    <t>Effects of changing climate on aquatic habitat and connectivity for remnant populations of a wide-ranging frog species in an arid landscape</t>
  </si>
  <si>
    <t>https://w3id.org/oc/corpus/br/3769444</t>
  </si>
  <si>
    <t>On the detection and attribution of gravity waves generated by the 20 March 2015 solar eclipse</t>
  </si>
  <si>
    <t>https://w3id.org/oc/corpus/br/3769423</t>
  </si>
  <si>
    <t>The solar eclipse: a natural meteorological experiment</t>
  </si>
  <si>
    <t>https://w3id.org/oc/corpus/br/3769440</t>
  </si>
  <si>
    <t>The National Eclipse Weather Experiment: an assessment of citizen scientist weather observations</t>
  </si>
  <si>
    <t>https://w3id.org/oc/corpus/br/3769439</t>
  </si>
  <si>
    <t>The National Eclipse Weather Experiment: use and evaluation of a citizen science tool for schools outreach</t>
  </si>
  <si>
    <t>https://w3id.org/oc/corpus/br/3771354</t>
  </si>
  <si>
    <t>Ecosystem services from southern African woodlands and their future under global change</t>
  </si>
  <si>
    <t>https://w3id.org/oc/corpus/br/3771339</t>
  </si>
  <si>
    <t>Charcoal production in the Mopane woodlands of Mozambique: what are the trade-offs with other ecosystem services?</t>
  </si>
  <si>
    <t>https://w3id.org/oc/corpus/br/6071307</t>
  </si>
  <si>
    <t>Venus Flytrap HKT1-Type Channel Provides for Prey Sodium Uptake into Carnivorous Plant Without Conflicting with Electrical Excitability</t>
  </si>
  <si>
    <t>https://w3id.org/oc/corpus/br/642430</t>
  </si>
  <si>
    <t>The Venus Flytrap Dionaea muscipula Counts Prey-Induced Action Potentials to Induce Sodium Uptake</t>
  </si>
  <si>
    <t>https://w3id.org/oc/corpus/br/7339085</t>
  </si>
  <si>
    <t>Putative adaptive inter-slope divergence of transposon frequency in fruit flies (Drosophila melanogaster) at “Evolution Canyon”, Mount Carmel, Israel</t>
  </si>
  <si>
    <t>https://w3id.org/oc/corpus/br/7339079</t>
  </si>
  <si>
    <t>Lack of population differentiation patterns of previously identified putatively adaptive transposable element insertions at microgeographic scales</t>
  </si>
  <si>
    <t>https://w3id.org/oc/corpus/br/4241398</t>
  </si>
  <si>
    <t>Abyssal fauna of the UK-1 polymetallic nodule exploration area, Clarion-Clipperton Zone, central Pacific Ocean: Cnidaria</t>
  </si>
  <si>
    <t>https://w3id.org/oc/corpus/br/4241360</t>
  </si>
  <si>
    <t>Insights into the abundance and diversity of abyssal megafauna in a polymetallic-nodule region in the eastern Clarion-Clipperton Zone</t>
  </si>
  <si>
    <t>https://w3id.org/oc/corpus/br/435152</t>
  </si>
  <si>
    <t>Variation in population levels of sedentary time in European adults according to cross-European studies: a systematic literature review within DEDIPAC</t>
  </si>
  <si>
    <t>https://w3id.org/oc/corpus/br/435140</t>
  </si>
  <si>
    <t>Variation in population levels of sedentary time in European children and adolescents according to cross-European studies: a systematic literature review within DEDIPAC</t>
  </si>
  <si>
    <t>https://w3id.org/oc/corpus/br/435153</t>
  </si>
  <si>
    <t>Variation in population levels of physical activity in European adults according to cross-European studies: a systematic literature review within DEDIPAC</t>
  </si>
  <si>
    <t>https://w3id.org/oc/corpus/br/5606784</t>
  </si>
  <si>
    <t>FXN Promoter Silencing in the Humanized Mouse Model of Friedreich Ataxia</t>
  </si>
  <si>
    <t>https://w3id.org/oc/corpus/br/5606773</t>
  </si>
  <si>
    <t>Reversal of epigenetic promoter silencing in Friedreich ataxia by a class I histone deacetylase inhibitor</t>
  </si>
  <si>
    <t>https://w3id.org/oc/corpus/br/5608986</t>
  </si>
  <si>
    <t>Identity Formation in Adulthood: A Longitudinal Study from Age 27 to 50</t>
  </si>
  <si>
    <t>https://w3id.org/oc/corpus/br/5608963</t>
  </si>
  <si>
    <t>Parental Identity and Its Relation to Parenting and Psychological Functioning in Middle Age</t>
  </si>
  <si>
    <t>https://w3id.org/oc/corpus/br/6266752</t>
  </si>
  <si>
    <t>Field Level RNAi-Mediated Resistance to Cassava Brown Streak Disease across Multiple Cropping Cycles and Diverse East African Agro-Ecological Locations</t>
  </si>
  <si>
    <t>https://w3id.org/oc/corpus/br/6266745</t>
  </si>
  <si>
    <t>A Virus-Derived Stacked RNAi Construct Confers Robust Resistance to Cassava Brown Streak Disease</t>
  </si>
  <si>
    <t>https://w3id.org/oc/corpus/br/7756453</t>
  </si>
  <si>
    <t>A flexible codon in genomically recoded Escherichia coli permits programmable protein phosphorylation</t>
  </si>
  <si>
    <t>https://w3id.org/oc/corpus/br/7756439</t>
  </si>
  <si>
    <t>Robust production of recombinant phosphoproteins using cell-free protein synthesis</t>
  </si>
  <si>
    <t>https://w3id.org/oc/corpus/br/1159393</t>
  </si>
  <si>
    <t>A data comparison between a traditional and the single-step β-galactosidase assay</t>
  </si>
  <si>
    <t>https://w3id.org/oc/corpus/br/1159395</t>
  </si>
  <si>
    <t>Single-step method for β-galactosidase assays in Escherichia coli using a 96-well microplate reader</t>
  </si>
  <si>
    <t>https://w3id.org/oc/corpus/br/4296604</t>
  </si>
  <si>
    <t>Study design of PANGAEA 2.0, a non-interventional study on RRMS patients to be switched to fingolimod</t>
  </si>
  <si>
    <t>https://w3id.org/oc/corpus/br/4296636</t>
  </si>
  <si>
    <t>Multiple sclerosis: clinical profiling and data collection as prerequisite for personalized medicine approach</t>
  </si>
  <si>
    <t>https://w3id.org/oc/corpus/br/4951567</t>
  </si>
  <si>
    <t>On Holo-Hilbert spectral analysis: a full informational spectral representation for nonlinear and non-stationary data</t>
  </si>
  <si>
    <t>https://w3id.org/oc/corpus/br/4951541</t>
  </si>
  <si>
    <t>Wave–turbulence interaction-induced vertical mixing and its effects in ocean and climate models</t>
  </si>
  <si>
    <t>https://w3id.org/oc/corpus/br/3752847</t>
  </si>
  <si>
    <t>District decision-making for health in low-income settings: a feasibility study of a data-informed platform for health in India, Nigeria and Ethiopia</t>
  </si>
  <si>
    <t>https://w3id.org/oc/corpus/br/3752844</t>
  </si>
  <si>
    <t>District decision-making for health in low-income settings: a qualitative study in Uttar Pradesh, India, on engaging the private health sector in sharing health-related data</t>
  </si>
  <si>
    <t>https://w3id.org/oc/corpus/br/3752849</t>
  </si>
  <si>
    <t>District decision-making for health in low-income settings: a case study of the potential of public and private sector data in India and Ethiopia</t>
  </si>
  <si>
    <t>https://w3id.org/oc/corpus/br/3752875</t>
  </si>
  <si>
    <t>District decision-making for health in low-income settings: a systematic literature review</t>
  </si>
  <si>
    <t>https://w3id.org/oc/corpus/br/4163852</t>
  </si>
  <si>
    <t>A Retinol Isotope Dilution Equation Predicts Both Group and Individual Total Body Vitamin A Stores in Adults Based on Data from an Early Postdosing Blood Sample</t>
  </si>
  <si>
    <t>https://w3id.org/oc/corpus/br/4163833</t>
  </si>
  <si>
    <t>Plasma Retinol Kinetics and  -Carotene Bioefficacy Are Quantified by Model-Based Compartmental Analysis in Healthy Young Adults with Low Vitamin A Stores</t>
  </si>
  <si>
    <t>https://w3id.org/oc/corpus/br/3751615</t>
  </si>
  <si>
    <t>Human iPSC-Derived Neuronal Model of Tau-A152T Frontotemporal Dementia Reveals Tau-Mediated Mechanisms of Neuronal Vulnerability</t>
  </si>
  <si>
    <t>https://w3id.org/oc/corpus/br/3751606</t>
  </si>
  <si>
    <t>MMP-9 and MMP-2 Contribute to Neuronal Cell Death in iPSC Models of Frontotemporal Dementia with MAPT Mutations</t>
  </si>
  <si>
    <t>https://w3id.org/oc/corpus/br/4273873</t>
  </si>
  <si>
    <t>Artificial Intelligence and Amikacin Exposures Predictive of Outcomes in Multidrug-Resistant Tuberculosis Patients</t>
  </si>
  <si>
    <t>https://w3id.org/oc/corpus/br/4417497</t>
  </si>
  <si>
    <t>Amikacin Optimal Exposure Targets in the Hollow-Fiber System Model of Tuberculosis</t>
  </si>
  <si>
    <t>https://w3id.org/oc/corpus/br/2469918</t>
  </si>
  <si>
    <t>Simplistic and complex thought in medicine: the rationale for a person-centered care model as a medical revolution</t>
  </si>
  <si>
    <t>https://w3id.org/oc/corpus/br/2469981</t>
  </si>
  <si>
    <t>Patient education, nudge, and manipulation: defining the ethical conditions of the person-centered model of care</t>
  </si>
  <si>
    <t>https://w3id.org/oc/corpus/br/2487542</t>
  </si>
  <si>
    <t>The efficacy of a new translational treatment for persecutory delusions: study protocol for a randomised controlled trial (The Feeling Safe Study)</t>
  </si>
  <si>
    <t>https://w3id.org/oc/corpus/br/2487529</t>
  </si>
  <si>
    <t>Targeting Recovery in Persistent Persecutory Delusions: A Proof of Principle Study of a New Translational Psychological Treatment (the Feeling Safe Programme)</t>
  </si>
  <si>
    <t>https://w3id.org/oc/corpus/br/2488231</t>
  </si>
  <si>
    <t>https://w3id.org/oc/corpus/br/2488206</t>
  </si>
  <si>
    <t>Presence of three dengue serotypes in Ouagadougou (Burkina Faso): research and public health implications</t>
  </si>
  <si>
    <t>https://w3id.org/oc/corpus/br/2923578</t>
  </si>
  <si>
    <t>Virulence Factors of Aeromonas hydrophila: In the Wake of Reclassification</t>
  </si>
  <si>
    <t>https://w3id.org/oc/corpus/br/2923542</t>
  </si>
  <si>
    <t>Classification of a Hypervirulent Aeromonas hydrophila Pathotype Responsible for Epidemic Outbreaks in Warm-Water Fishes</t>
  </si>
  <si>
    <t>https://w3id.org/oc/corpus/br/3039343</t>
  </si>
  <si>
    <t>Greater thanXkb: a quantitative assessment of preservation conditions on genomic DNA quality, and a proposed standard for genome-quality DNA</t>
  </si>
  <si>
    <t>https://w3id.org/oc/corpus/br/3039347</t>
  </si>
  <si>
    <t>The Global Genome Biodiversity Network (GGBN) Data Standard specification</t>
  </si>
  <si>
    <t>https://w3id.org/oc/corpus/br/4207680</t>
  </si>
  <si>
    <t>Can survival analyses detect hunting pressure in a highly connected species? Lessons from straw-coloured fruit bats</t>
  </si>
  <si>
    <t>https://w3id.org/oc/corpus/br/4207669</t>
  </si>
  <si>
    <t>Bat trait, genetic and pathogen data from large-scale investigations of African fruit bats, Eidolon helvum</t>
  </si>
  <si>
    <t>https://w3id.org/oc/corpus/br/5313085</t>
  </si>
  <si>
    <t>Factors associated with glucose tolerance, pre-diabetes, and type 2 diabetes in a rural community of south India: a cross-sectional study</t>
  </si>
  <si>
    <t>https://w3id.org/oc/corpus/br/5313109</t>
  </si>
  <si>
    <t>Factors associated with BMI, underweight, overweight, and obesity among adults in a population of rural south India: a cross-sectional study</t>
  </si>
  <si>
    <t>https://w3id.org/oc/corpus/br/5423417</t>
  </si>
  <si>
    <t>Incorporating Primary Scientific Literature in Middle and High School Education †</t>
  </si>
  <si>
    <t>https://w3id.org/oc/corpus/br/5423415</t>
  </si>
  <si>
    <t>Using Scavenger Hunts to Familiarize Students with Scientific Journal Articles †</t>
  </si>
  <si>
    <t>https://w3id.org/oc/corpus/br/5826062</t>
  </si>
  <si>
    <t>CoGNaC: A Chaste Plugin for the Multiscale Simulation of Gene Regulatory Networks Driving the Spatial Dynamics of Tissues and Cancer</t>
  </si>
  <si>
    <t>https://w3id.org/oc/corpus/br/5826045</t>
  </si>
  <si>
    <t>CABeRNET: a Cytoscape app for augmented Boolean models of gene regulatory NETworks</t>
  </si>
  <si>
    <t>https://w3id.org/oc/corpus/br/6997068</t>
  </si>
  <si>
    <t>Switching from usual brand cigarettes to a tobacco-heating cigarette or snus: Part 3. Biomarkers of biological effect</t>
  </si>
  <si>
    <t>https://w3id.org/oc/corpus/br/6997049</t>
  </si>
  <si>
    <t>Switching from usual brand cigarettes to a tobacco-heating cigarette or snus: Part 2. Biomarkers of exposure</t>
  </si>
  <si>
    <t>https://w3id.org/oc/corpus/br/6997069</t>
  </si>
  <si>
    <t>Switching from usual brand cigarettes to a tobacco-heating cigarette or snus: Part 1. Study design and methodology</t>
  </si>
  <si>
    <t>https://w3id.org/oc/corpus/br/3011053</t>
  </si>
  <si>
    <t>Secure distributed genome analysis for GWAS and sequence comparison computation</t>
  </si>
  <si>
    <t>https://w3id.org/oc/corpus/br/3011003</t>
  </si>
  <si>
    <t>Protecting genomic data analytics in the cloud: state of the art and opportunities</t>
  </si>
  <si>
    <t>https://w3id.org/oc/corpus/br/2190837</t>
  </si>
  <si>
    <t>The  -Secretase Modulator, BMS-932481, Modulates A  Peptides in the Plasma and Cerebrospinal Fluid of Healthy Volunteers</t>
  </si>
  <si>
    <t>https://w3id.org/oc/corpus/br/2190798</t>
  </si>
  <si>
    <t>Robust Translation of  -Secretase Modulator Pharmacology across Preclinical Species and Human Subjects</t>
  </si>
  <si>
    <t>https://w3id.org/oc/corpus/br/2325906</t>
  </si>
  <si>
    <t>Facing the fear of failure: An explorative qualitative study of client experiences in a mindfulness-based stress reduction program for university students with academic evaluation anxiety</t>
  </si>
  <si>
    <t>https://w3id.org/oc/corpus/br/2325880</t>
  </si>
  <si>
    <t>Mindfulness Based Stress Reduction for Academic Evaluation Anxiety: A Naturalistic Longitudinal Study</t>
  </si>
  <si>
    <t>https://w3id.org/oc/corpus/br/3213295</t>
  </si>
  <si>
    <t>A RATional choice for translational research?</t>
  </si>
  <si>
    <t>https://w3id.org/oc/corpus/br/3213262</t>
  </si>
  <si>
    <t>From integrative genomics to systems genetics in the rat to link genotypes to phenotypes</t>
  </si>
  <si>
    <t>https://w3id.org/oc/corpus/br/5767611</t>
  </si>
  <si>
    <t>Differentiated effects of the multimodal antidepressant vortioxetine on sleep architecture: Part 1, a pharmacokinetic/pharmacodynamic comparison with paroxetine in healthy men</t>
  </si>
  <si>
    <t>https://w3id.org/oc/corpus/br/8101604</t>
  </si>
  <si>
    <t>Differentiated effects of the multimodal antidepressant vortioxetine on sleep architecture: Part 2, pharmacological interactions in rodents suggest a role of serotonin-3 receptor antagonism</t>
  </si>
  <si>
    <t>https://w3id.org/oc/corpus/br/6479508</t>
  </si>
  <si>
    <t>World Checklist of Opiliones species (Arachnida). Part 2: Laniatores – Samooidea, Zalmoxoidea and Grassatores incertae sedis</t>
  </si>
  <si>
    <t>https://w3id.org/oc/corpus/br/6479495</t>
  </si>
  <si>
    <t>A companion to Part 2 of the World Checklist of Opiliones species (Arachnida): Laniatores – Samooidea, Zalmoxoidea and Grassatores incertae sedis</t>
  </si>
  <si>
    <t>https://w3id.org/oc/corpus/br/6719378</t>
  </si>
  <si>
    <t>Commissioning neuropsychiatry services: barriers and lessons</t>
  </si>
  <si>
    <t>https://w3id.org/oc/corpus/br/6719368</t>
  </si>
  <si>
    <t>Provision of neuropsychiatry services: variability and unmet need</t>
  </si>
  <si>
    <t>https://w3id.org/oc/corpus/br/6717778</t>
  </si>
  <si>
    <t>Zinc, iron and calcium are major limiting nutrients in the complementary diets of rural Kenyan children</t>
  </si>
  <si>
    <t>https://w3id.org/oc/corpus/br/6717766</t>
  </si>
  <si>
    <t>Constraints and opportunities for implementing nutrition-specific, agricultural and market-based approaches to improve nutrient intake adequacy among infants and young children in two regions of rural Kenya</t>
  </si>
  <si>
    <t>https://w3id.org/oc/corpus/br/185890</t>
  </si>
  <si>
    <t>Development and Validation of a Self-Report Measure of Mentalizing: The Reflective Functioning Questionnaire</t>
  </si>
  <si>
    <t>https://w3id.org/oc/corpus/br/185954</t>
  </si>
  <si>
    <t>The French Version of the Reflective Functioning Questionnaire: Validity Data for Adolescents and Adults and Its Association with Non-Suicidal Self-Injury</t>
  </si>
  <si>
    <t>https://w3id.org/oc/corpus/br/2167072</t>
  </si>
  <si>
    <t>Complete Genome Sequence ofSalmonella entericaSerovar Typhimurium Strain SO3 (Sequence Type 302) Isolated from a Baby with Meningitis in Mexico</t>
  </si>
  <si>
    <t>https://w3id.org/oc/corpus/br/2167078</t>
  </si>
  <si>
    <t>Complete Genome Sequence ofSalmonella entericaSerovar Typhimurium Strain SO2 (Sequence Type 302) Isolated from an Asymptomatic Child in Mexico</t>
  </si>
  <si>
    <t>https://w3id.org/oc/corpus/br/2314449</t>
  </si>
  <si>
    <t>Draft Genome Sequence of the Strict AnaerobeClostridium neopropionicumX4 (DSM 3847T)</t>
  </si>
  <si>
    <t>https://w3id.org/oc/corpus/br/2314444</t>
  </si>
  <si>
    <t>Complete Genome Sequence of the Amino Acid-FermentingClostridium propionicumX2 (DSM 1682)</t>
  </si>
  <si>
    <t>https://w3id.org/oc/corpus/br/3479652</t>
  </si>
  <si>
    <t>Printed educational messages fail to increase use of thiazides as first-line medication for hypertension in primary care: a cluster randomized controlled trial [ISRCTN72772651]</t>
  </si>
  <si>
    <t>https://w3id.org/oc/corpus/br/3479675</t>
  </si>
  <si>
    <t>A theory-based process evaluation alongside a randomised controlled trial of printed educational messages to increase primary care physicians’ prescription of thiazide diuretics for hypertension [ISRCTN72772651]</t>
  </si>
  <si>
    <t>https://w3id.org/oc/corpus/br/3565609</t>
  </si>
  <si>
    <t>Countdown to 2015 country case studies: systematic tools to address the “black box” of health systems and policy assessment</t>
  </si>
  <si>
    <t>https://w3id.org/oc/corpus/br/3565608</t>
  </si>
  <si>
    <t>Countdown to 2015 country case studies: what have we learned about processes and progress towards MDGs 4 and 5?</t>
  </si>
  <si>
    <t>https://w3id.org/oc/corpus/br/3565617</t>
  </si>
  <si>
    <t>Countdown to 2015 country case studies: what can analysis of national health financing contribute to understanding MDG 4 and 5 progress?</t>
  </si>
  <si>
    <t>https://w3id.org/oc/corpus/br/5371291</t>
  </si>
  <si>
    <t>PNT1 Is a C11 Cysteine Peptidase Essential for Replication of the Trypanosome Kinetoplast</t>
  </si>
  <si>
    <t>https://w3id.org/oc/corpus/br/5371273</t>
  </si>
  <si>
    <t>Crystal Structure and Activity Studies of the C11 Cysteine Peptidase fromParabacteroides merdaein the Human Gut Microbiome</t>
  </si>
  <si>
    <t>https://w3id.org/oc/corpus/br/6970694</t>
  </si>
  <si>
    <t>The Human Adenovirus Type 5 E4orf6/E1B55K E3 Ubiquitin Ligase Complex Can Mimic E1A Effects on E2F</t>
  </si>
  <si>
    <t>https://w3id.org/oc/corpus/br/6970683</t>
  </si>
  <si>
    <t>The Human Adenovirus Type 5 E4orf6/E1B55K E3 Ubiquitin Ligase Complex Enhances E1A Functional Activity</t>
  </si>
  <si>
    <t>https://w3id.org/oc/corpus/br/4884614</t>
  </si>
  <si>
    <t>Multi-modal assessment of on-road demand of voice and manual phone calling and voice navigation entry across two embedded vehicle systems</t>
  </si>
  <si>
    <t>https://w3id.org/oc/corpus/br/4884594</t>
  </si>
  <si>
    <t>Multi-modal demands of a smartphone used to place calls and enter addresses during highway driving relative to two embedded systems</t>
  </si>
  <si>
    <t>https://w3id.org/oc/corpus/br/7064550</t>
  </si>
  <si>
    <t>The Saturation+ Approach to Behavior Change: Case Study of a Child Survival Radio Campaign in Burkina Faso</t>
  </si>
  <si>
    <t>https://w3id.org/oc/corpus/br/7064543</t>
  </si>
  <si>
    <t>Behavior Change After 20 Months of a Radio Campaign Addressing Key Lifesaving Family Behaviors for Child Survival: Midline Results From a Cluster Randomized Trial in Rural Burkina Faso</t>
  </si>
  <si>
    <t>https://w3id.org/oc/corpus/br/1443064</t>
  </si>
  <si>
    <t>Causes and consequences of intra-specific variation in vertebral number</t>
  </si>
  <si>
    <t>https://w3id.org/oc/corpus/br/1443121</t>
  </si>
  <si>
    <t>Testing for Local Adaptation to Spawning Habitat in Sympatric Subpopulations of Pike by Reciprocal Translocation of Embryos</t>
  </si>
  <si>
    <t>https://w3id.org/oc/corpus/br/4437605</t>
  </si>
  <si>
    <t>To have your citizen science cake and eat it? Delivering research and outreach through Open Air Laboratories (OPAL)</t>
  </si>
  <si>
    <t>https://w3id.org/oc/corpus/br/4437534</t>
  </si>
  <si>
    <t>Surveying the citizen science landscape: an exploration of the design, delivery and impact of citizen science through the lens of the Open Air Laboratories (OPAL) programme</t>
  </si>
  <si>
    <t>https://w3id.org/oc/corpus/br/4437596</t>
  </si>
  <si>
    <t>Quality control in public participation assessments of water quality: the OPAL Water Survey</t>
  </si>
  <si>
    <t>https://w3id.org/oc/corpus/br/6707247</t>
  </si>
  <si>
    <t>Genetics against race: Science, politics and affirmative action in Brazil</t>
  </si>
  <si>
    <t>https://w3id.org/oc/corpus/br/6707205</t>
  </si>
  <si>
    <t>Building the genomic nation: ‘Homo Brasilis’ and the ‘Genoma Mexicano’ in comparative cultural perspective</t>
  </si>
  <si>
    <t>https://w3id.org/oc/corpus/br/6707153</t>
  </si>
  <si>
    <t>Colombian forensic genetics as a form of public science: The role of race, nation and common sense in the stabilization of DNA populations</t>
  </si>
  <si>
    <t>https://w3id.org/oc/corpus/br/6707121</t>
  </si>
  <si>
    <t>Explaining the visible and the invisible: Public knowledge of genetics, ancestry, physical appearance and race in Colombia</t>
  </si>
  <si>
    <t>https://w3id.org/oc/corpus/br/7243075</t>
  </si>
  <si>
    <t>An Implementation of the Fundamental Parameters Approach for Analysis of X-ray Powder Diffraction Line Profiles</t>
  </si>
  <si>
    <t>https://w3id.org/oc/corpus/br/7243076</t>
  </si>
  <si>
    <t>The Optics and Alignment of the Divergent Beam Laboratory X-ray Powder Diffractometer and its Calibration Using NIST Standard Reference Materials</t>
  </si>
  <si>
    <t>https://w3id.org/oc/corpus/br/3508180</t>
  </si>
  <si>
    <t>Postsynaptic SDC2 induces transsynaptic signaling via FGF22 for bidirectional synaptic formation</t>
  </si>
  <si>
    <t>https://w3id.org/oc/corpus/br/3508201</t>
  </si>
  <si>
    <t>The Involvement of Neuron-Specific Factors in Dendritic Spinogenesis: Molecular Regulation and Association with Neurological Disorders</t>
  </si>
  <si>
    <t>https://w3id.org/oc/corpus/br/1525777</t>
  </si>
  <si>
    <t>Population-Level Persistence of Immunity 2 Years After the PsA-TT Mass-Vaccination Campaign in Mali</t>
  </si>
  <si>
    <t>https://w3id.org/oc/corpus/br/7110719</t>
  </si>
  <si>
    <t>Higher Tetanus Toxoid Immunity 2 Years After PsA-TT Introduction in Mali</t>
  </si>
  <si>
    <t>https://w3id.org/oc/corpus/br/2670757</t>
  </si>
  <si>
    <t>Introduction and Rollout of a New Group A Meningococcal Conjugate Vaccine (PsA-TT) in African Meningitis Belt Countries, 2010-2014</t>
  </si>
  <si>
    <t>https://w3id.org/oc/corpus/br/7110872</t>
  </si>
  <si>
    <t>Risk Assessment and Meningococcal A Conjugate Vaccine Introduction in Africa: The District Prioritization Tool</t>
  </si>
  <si>
    <t>https://w3id.org/oc/corpus/br/5334981</t>
  </si>
  <si>
    <t>Interactive dose shaping part 1: a new paradigm for IMRT treatment planning</t>
  </si>
  <si>
    <t>https://w3id.org/oc/corpus/br/5334962</t>
  </si>
  <si>
    <t>Interactive dose shaping part 2: proof of concept study for six prostate patients</t>
  </si>
  <si>
    <t>https://w3id.org/oc/corpus/br/6948404</t>
  </si>
  <si>
    <t>Lipid Diffusion in Supported Lipid Bilayers: A Comparison between Line-Scanning Fluorescence Correlation Spectroscopy and Single-Particle Tracking</t>
  </si>
  <si>
    <t>https://w3id.org/oc/corpus/br/6948415</t>
  </si>
  <si>
    <t>Effect of Cholesterol on the Structure of a Five-Component Mitochondria-Like Phospholipid Membrane</t>
  </si>
  <si>
    <t>https://w3id.org/oc/corpus/br/4556161</t>
  </si>
  <si>
    <t>Mastitomics, the integrated omics of bovine milk in an experimental model of Streptococcus uberis mastitis: 1. High abundance proteins, acute phase proteins and peptidomics</t>
  </si>
  <si>
    <t>https://w3id.org/oc/corpus/br/4556158</t>
  </si>
  <si>
    <t>Mastitomics, the integrated omics of bovine milk in an experimental model of Streptococcus uberis mastitis: 2. Label-free relative quantitative proteomics</t>
  </si>
  <si>
    <t>https://w3id.org/oc/corpus/br/0110839342</t>
  </si>
  <si>
    <t>Reducing semantic complexity in distributed digital libraries: treatment of term vagueness and document re-ranking</t>
  </si>
  <si>
    <t>https://w3id.org/oc/corpus/br/0110837481</t>
  </si>
  <si>
    <t>Semantic heterogeneity: comparing new semantic web approaches with those of digital libraries</t>
  </si>
  <si>
    <t>https://w3id.org/oc/corpus/br/0110110654</t>
  </si>
  <si>
    <t>Strategien der Geltungssicherung in der qualitativen Sozialforschung : zur Validitätsproblematik im interpretativen Paradigma</t>
  </si>
  <si>
    <t>https://w3id.org/oc/corpus/br/0110983971</t>
  </si>
  <si>
    <t>Berufsbiographische Gestaltungsprinzipien: theoretische und methodische Grundlagen</t>
  </si>
  <si>
    <t>https://w3id.org/oc/corpus/br/0110154341</t>
  </si>
  <si>
    <t>Verstehen: Alltagspraxis und wissenschaftliches Programm</t>
  </si>
  <si>
    <t>https://w3id.org/oc/corpus/br/0110154414</t>
  </si>
  <si>
    <t>Das Perspektivenproblem in der Sozialforschung : Bemerkungen zur lebensweltlichen Ethnographie</t>
  </si>
  <si>
    <t>https://w3id.org/oc/corpus/br/011022332</t>
  </si>
  <si>
    <t>Freundschaftsprozesse in Afrika aus sozial-anthropologischer Perspektive : eine Einführung</t>
  </si>
  <si>
    <t>https://w3id.org/oc/corpus/br/011022388</t>
  </si>
  <si>
    <t>Frauen- und Männerfreundschaften im Kameruner Grasland : ein komparativer Ansatz</t>
  </si>
  <si>
    <t>https://w3id.org/oc/corpus/br/011022418</t>
  </si>
  <si>
    <t>Friendship ties among young artisanal gold miners in northern Benin (West Africa)</t>
  </si>
  <si>
    <t>https://w3id.org/oc/corpus/br/0110503434</t>
  </si>
  <si>
    <t>Regulatory Impact Assessment in Austria: Promising Regulations, Disappointing Practices</t>
  </si>
  <si>
    <t>https://w3id.org/oc/corpus/br/0110618066</t>
  </si>
  <si>
    <t>Politische Praktiken von MinisterialbeamtInnen im österreichischen Gesetzgebungsprozess</t>
  </si>
  <si>
    <t>https://w3id.org/oc/corpus/br/0110510007</t>
  </si>
  <si>
    <t>Vor dem Rechtsruck in Japan: die Unterhauswahl wirft ihren Schatten voraus</t>
  </si>
  <si>
    <t>https://w3id.org/oc/corpus/br/0110576344</t>
  </si>
  <si>
    <t>Inselstreit zwischen Japan und China gefährdet die regionale Stabilität in Ostasien</t>
  </si>
  <si>
    <t>https://w3id.org/oc/corpus/br/0110628067</t>
  </si>
  <si>
    <t>Einstellungen zum Erwerbsverhalten von Müttern : die Sichtweisen von Müttern, Frauenreferentinnen und Frauenorganisationen</t>
  </si>
  <si>
    <t>https://w3id.org/oc/corpus/br/0110628129</t>
  </si>
  <si>
    <t>Haushaltseinkommen und Einkommenselastizität der Erwerbsbeteiligung von Müttern : Ergebnisse aus dem EU-SILC 2004</t>
  </si>
  <si>
    <t>https://w3id.org/oc/corpus/br/0110723033</t>
  </si>
  <si>
    <t>Space/time practices and the production of space and time: an introduction</t>
  </si>
  <si>
    <t>https://w3id.org/oc/corpus/br/0110705019</t>
  </si>
  <si>
    <t>In illo tempore, at the center of the world: Mircea Eliade and religious studies' concepts of sacred time and space</t>
  </si>
  <si>
    <t>https://w3id.org/oc/corpus/br/0110705123</t>
  </si>
  <si>
    <t>Soja's Thirdspace, Foucault's Heterotopia and de Certeau's Practice: time-space and social geography in emergent Christianity</t>
  </si>
  <si>
    <t>https://w3id.org/oc/corpus/br/0110720383</t>
  </si>
  <si>
    <t>The spatial and temporal layers of global history: a reflection on global conceptual history through expanding Reinhart Koselleck's Zeitschichten into global spaces</t>
  </si>
  <si>
    <t>https://w3id.org/oc/corpus/br/0110734711</t>
  </si>
  <si>
    <t>A model for the integration of interactive visualizations into the process of information searching and linking on the Web</t>
  </si>
  <si>
    <t>https://w3id.org/oc/corpus/br/0110734689</t>
  </si>
  <si>
    <t>Grundlagen der Informationssuche, Informationsvisualisierung und Informationsverarbeitung für die Integration von interaktiven Visualisierungen in die Websuche</t>
  </si>
  <si>
    <t>https://w3id.org/oc/corpus/br/0110771700</t>
  </si>
  <si>
    <t>Leistungsbeurteilung im öffentlichen Dienst: zur Validierung des Leistungsbeurteilungs- und -bewertungssystems LBB-SYS</t>
  </si>
  <si>
    <t>https://w3id.org/oc/corpus/br/0110770566</t>
  </si>
  <si>
    <t>Soziale Fähigkeiten in Arbeitsgruppen: eine empirische Studie zur Ermittlung der Kooperationsfähigkeit</t>
  </si>
  <si>
    <t>https://w3id.org/oc/corpus/br/0110770687</t>
  </si>
  <si>
    <t>"Kundenzufriedenheit" bei ambulanten Pflegedienstleistern: Bestandsaufnahme und Vorschläge für ein stresstheoretisch fundiertes Messinstrument</t>
  </si>
  <si>
    <t>https://w3id.org/oc/corpus/br/0110767366</t>
  </si>
  <si>
    <t>Anforderungen an Spitzenführungskräfte - Retrospektive und Perspektive : eine empirische Untersuchung</t>
  </si>
  <si>
    <t>https://w3id.org/oc/corpus/br/0110770621</t>
  </si>
  <si>
    <t>Zufriedenheit von Nutzerinnen und Nutzern mit ambulanten Pflegedienstleistungen: Forschungsbericht</t>
  </si>
  <si>
    <t>https://w3id.org/oc/corpus/br/0110770876</t>
  </si>
  <si>
    <t>Transparenz und Kommunikation als Erfolgsfaktoren von Leistungsbeurteilungen im öffentlichen Dienst: Vorstellung eines Forschungsprojektes</t>
  </si>
  <si>
    <t>https://w3id.org/oc/corpus/br/0110771056</t>
  </si>
  <si>
    <t>Personalmanagement, Mitarbeiterverhalten und Kundenzufriedenheit im Dienstleistungskontakt: eine empirische Analyse</t>
  </si>
  <si>
    <t>https://w3id.org/oc/corpus/br/0110787095</t>
  </si>
  <si>
    <t>Flowerbeds and hothouses: botany, gardens, and the tcirculation of knowledge in Things</t>
  </si>
  <si>
    <t>https://w3id.org/oc/corpus/br/0110786809</t>
  </si>
  <si>
    <t>Towards a material and spatial history of knowledge production: an introduction</t>
  </si>
  <si>
    <t>https://w3id.org/oc/corpus/br/0110787779</t>
  </si>
  <si>
    <t>Conventionalist's perspectives on the political economy of law: an introduction</t>
  </si>
  <si>
    <t>https://w3id.org/oc/corpus/br/0110787308</t>
  </si>
  <si>
    <t>Who were the unemployed? Conventions, classifications and social security law in Britain (1911-1934)</t>
  </si>
  <si>
    <t>https://w3id.org/oc/corpus/br/01109806</t>
  </si>
  <si>
    <t>Systemische Rationalisierung und Zulieferindustrie : sozialwissenschaftliche Aspekte zwischenbetrieblicher Arbeitsteilung</t>
  </si>
  <si>
    <t>https://w3id.org/oc/corpus/br/01109977</t>
  </si>
  <si>
    <t>Technikentwicklung und Arbeitsteilung im internationalen Vergleich : fünf Aufsätze zur Zukunft industrieller Arbeit</t>
  </si>
  <si>
    <t>https://w3id.org/oc/corpus/br/0110589338</t>
  </si>
  <si>
    <t>Solidarität in der europäischen betrieblichen Mitbestimmung als theoretische Herausforderung : ein kultursoziologischer Lösungsvorschlag</t>
  </si>
  <si>
    <t>https://w3id.org/oc/corpus/br/0110589262</t>
  </si>
  <si>
    <t>Europäische Interessenvertretung : eine Frage der nationalen Kultur?</t>
  </si>
  <si>
    <t>https://w3id.org/oc/corpus/br/0110712569</t>
  </si>
  <si>
    <t>"Where do we go from Wyhl?" Transnational anti-nuclear protest targeting European and international organizations in the 1970s</t>
  </si>
  <si>
    <t>https://w3id.org/oc/corpus/br/0110712462</t>
  </si>
  <si>
    <t>Global protest against nuclear power: transfer and transnational exchange in the 1970s and 1980s</t>
  </si>
  <si>
    <t>https://w3id.org/oc/corpus/br/0110712669</t>
  </si>
  <si>
    <t>Spanning the globe: West-German support for the Australian anti-nuclear movement</t>
  </si>
  <si>
    <t>https://w3id.org/oc/corpus/br/0110712242</t>
  </si>
  <si>
    <t>The influence of popular beliefs about childbirth on fertility patterns in mid-twentieth-century Netherlands</t>
  </si>
  <si>
    <t>https://w3id.org/oc/corpus/br/0110711193</t>
  </si>
  <si>
    <t>Historical research on cultural life scripts: an exploration of opportunities and future prospects</t>
  </si>
  <si>
    <t>https://w3id.org/oc/corpus/br/0110712626</t>
  </si>
  <si>
    <t>Civil disobedience in transnational perspective: American and West German anti-nuclear-power protesters, 1975-1982</t>
  </si>
  <si>
    <t>https://w3id.org/oc/corpus/br/011043619</t>
  </si>
  <si>
    <t>Die Regulierung des Einzelhandels in Italien : Grundlagen und Einfluss auf die Handelsstruktur</t>
  </si>
  <si>
    <t>https://w3id.org/oc/corpus/br/011043570</t>
  </si>
  <si>
    <t>Die Bedeutung der lokalen Regulationssysteme in Berlin für den Strukturwandel im Einzelhandel : ein Untersuchungsdesign</t>
  </si>
  <si>
    <t>https://w3id.org/oc/corpus/br/0110802492</t>
  </si>
  <si>
    <t>How earth science has become a social science</t>
  </si>
  <si>
    <t>https://w3id.org/oc/corpus/br/0110803926</t>
  </si>
  <si>
    <t>Hauling data: anthropocene analogues, paleoceanography and missing paradigm shifts</t>
  </si>
  <si>
    <t>https://w3id.org/oc/corpus/br/0110953217</t>
  </si>
  <si>
    <t>Wandel des Heiratsverhaltens in Deutschland: Analysen mit Tafelberechnungen</t>
  </si>
  <si>
    <t>https://w3id.org/oc/corpus/br/0110953234</t>
  </si>
  <si>
    <t>Wandel und Kontinuität in der Partnerwahl in Deutschland: Analysen zur Homogamie von Paaren</t>
  </si>
  <si>
    <t>Access Date</t>
  </si>
  <si>
    <t>April 30, 2022</t>
  </si>
  <si>
    <t>Analyzed Feature</t>
  </si>
  <si>
    <t>Symmetric Citations</t>
  </si>
  <si>
    <t>Self-Citations</t>
  </si>
  <si>
    <t>https://w3id.org/oc/corpus/br/1154431</t>
  </si>
  <si>
    <t>Patterns of call communication between group-housed zebra finches change during the breeding cycle</t>
  </si>
  <si>
    <t>https://w3id.org/oc/corpus/br/7256889</t>
  </si>
  <si>
    <t>Effects of Condensed Tannins in Mao (&lt;i&gt;Antidesma thwaitesianum&lt;/i&gt; Muell. Arg.) Seed Meal on Rumen Fermentation Characteristics and Nitrogen Utilization in Goats</t>
  </si>
  <si>
    <t>https://w3id.org/oc/corpus/br/7258537</t>
  </si>
  <si>
    <t>Acceptance and Avoidance Processes at Different Levels of Psychological Recovery from Enduring Mental Illness</t>
  </si>
  <si>
    <t>https://w3id.org/oc/corpus/br/7906764</t>
  </si>
  <si>
    <t>A Deep-Structured Conditional Random Field Model for Object Silhouette Tracking</t>
  </si>
  <si>
    <t>https://w3id.org/oc/corpus/br/133523</t>
  </si>
  <si>
    <t>Deeply sequenced metagenome and metatranscriptome of a biogas-producing microbial community from an agricultural production-scale biogas plant</t>
  </si>
  <si>
    <t>https://w3id.org/oc/corpus/br/2239377</t>
  </si>
  <si>
    <t>Tell me something I donâ€™t know</t>
  </si>
  <si>
    <t>https://w3id.org/oc/corpus/br/2239445</t>
  </si>
  <si>
    <t>Getting to the heart of a good fossil</t>
  </si>
  <si>
    <t>https://w3id.org/oc/corpus/br/2530084</t>
  </si>
  <si>
    <t>Diagnostic value of anti-smooth muscle antibodies and liver enzymes in differentiation of extrahepatic biliary atresia and idiopathic neonatal hepatitis</t>
  </si>
  <si>
    <t>https://w3id.org/oc/corpus/br/2531079</t>
  </si>
  <si>
    <t>Development of a deformable dosimetric phantom to verify dose accumulation algorithms for adaptive radiotherapy</t>
  </si>
  <si>
    <t>https://w3id.org/oc/corpus/br/259673</t>
  </si>
  <si>
    <t>Hospital and patient influencing factors of treatment schemes given to type 2 diabetes mellitus inpatients in Inner Mongolia, China</t>
  </si>
  <si>
    <t>https://w3id.org/oc/corpus/br/2611654</t>
  </si>
  <si>
    <t>Targeting vivax malaria in the Asia Pacific: The Asia Pacific Malaria Elimination Network Vivax Working Group</t>
  </si>
  <si>
    <t>https://w3id.org/oc/corpus/br/3005048</t>
  </si>
  <si>
    <t>18F-FDG PET-Derived Textural Indices Reflect Tissue-Specific Uptake Pattern in Non-Small Cell Lung Cancer</t>
  </si>
  <si>
    <t>https://w3id.org/oc/corpus/br/3261290</t>
  </si>
  <si>
    <t>Pedicled perforator flaps for covering the elbow region. A case report</t>
  </si>
  <si>
    <t>https://w3id.org/oc/corpus/br/3379033</t>
  </si>
  <si>
    <t>Cardiac and testicular toxicity effects of the latex and ethanolic leaf extract of Calotropis procera on male albino rats in comparison to abamectin</t>
  </si>
  <si>
    <t>https://w3id.org/oc/corpus/br/3382364</t>
  </si>
  <si>
    <t>Development of a Susceptibility Index of Apple Cultivars for Codling Moth, Cydia pomonella (L.) (Lepidoptera: Tortricidae) Oviposition</t>
  </si>
  <si>
    <t>https://w3id.org/oc/corpus/br/3420862</t>
  </si>
  <si>
    <t>Wheezing, a significant clinical phenotype of COPD: experience from the Taiwan Obstructive Lung Disease Study</t>
  </si>
  <si>
    <t>https://w3id.org/oc/corpus/br/3466693</t>
  </si>
  <si>
    <t>Cognitive Function and Its Relationship withÂ Macular Pigment Optical Density andÂ Serum Concentrations of its ConstituentÂ Carotenoids</t>
  </si>
  <si>
    <t>https://w3id.org/oc/corpus/br/3481825</t>
  </si>
  <si>
    <t>mouseTube â€“ a database to collaboratively unravel mouse ultrasonic communication</t>
  </si>
  <si>
    <t>https://w3id.org/oc/corpus/br/3485998</t>
  </si>
  <si>
    <t>Navigation Aiding by a Hybrid Laser-Camera Motion Estimator for Micro Aerial Vehicles</t>
  </si>
  <si>
    <t>https://w3id.org/oc/corpus/br/3486521</t>
  </si>
  <si>
    <t>Plant-to-Plant Variability in Root Metabolite Profiles of 19 Arabidopsis thaliana Accessions Is Substance-Class-Dependent</t>
  </si>
  <si>
    <t>https://w3id.org/oc/corpus/br/3595863</t>
  </si>
  <si>
    <t>Hedgehog signaling regulates gene expression in planarian glia</t>
  </si>
  <si>
    <t>https://w3id.org/oc/corpus/br/3730668</t>
  </si>
  <si>
    <t>First report outside Eastern Europe of West Nile virus lineage 2 related to the Volgograd 2007 strain, northeastern Italy, 2014</t>
  </si>
  <si>
    <t>https://w3id.org/oc/corpus/br/391774</t>
  </si>
  <si>
    <t>Current distribution of the invasive mosquito species, Aedes koreicus [Hulecoeteomyia koreica] in northern Italy</t>
  </si>
  <si>
    <t>https://w3id.org/oc/corpus/br/4287920</t>
  </si>
  <si>
    <t>An evidence map of the effect of Tai Chi on health outcomes</t>
  </si>
  <si>
    <t>https://w3id.org/oc/corpus/br/4294132</t>
  </si>
  <si>
    <t>Haemophilus parasuis: infection, immunity and enrofloxacin</t>
  </si>
  <si>
    <t>https://w3id.org/oc/corpus/br/4417896</t>
  </si>
  <si>
    <t>An effector of the Irish potato famine pathogen antagonizes a host autophagy cargo receptor</t>
  </si>
  <si>
    <t>https://w3id.org/oc/corpus/br/4447640</t>
  </si>
  <si>
    <t>Identification of Habitat-Specific Biomes of Aquatic Fungal Communities Using a Comprehensive Nearly Full-Length 18S rRNA Dataset Enriched with Contextual Data</t>
  </si>
  <si>
    <t>https://w3id.org/oc/corpus/br/491625</t>
  </si>
  <si>
    <t>Study protocol: realist evaluation of effectiveness and sustainability of a community health workers programme in improving maternal and child health in Nigeria</t>
  </si>
  <si>
    <t>https://w3id.org/oc/corpus/br/5537118</t>
  </si>
  <si>
    <t>Environmental DNA (eDNA) detects the invasive rusty crayfishOrconectes rusticusat low abundances</t>
  </si>
  <si>
    <t>https://w3id.org/oc/corpus/br/5542396</t>
  </si>
  <si>
    <t>Effectiveness of an Attachment-Based Intervention Program in Promoting Emotion Regulation and Attachment in Adolescent Mothers and their Infants: A Pilot Study</t>
  </si>
  <si>
    <t>https://w3id.org/oc/corpus/br/558764</t>
  </si>
  <si>
    <t>HiCUP: pipeline for mapping and processing Hi-C data</t>
  </si>
  <si>
    <t>https://w3id.org/oc/corpus/br/5608576</t>
  </si>
  <si>
    <t>A DNA extraction protocol for improved DNA yield from individual mosquitoes</t>
  </si>
  <si>
    <t>https://w3id.org/oc/corpus/br/5840897</t>
  </si>
  <si>
    <t>Digital interventions to promote self-management in adults with hypertension systematic review and meta-analysis</t>
  </si>
  <si>
    <t>https://w3id.org/oc/corpus/br/5843597</t>
  </si>
  <si>
    <t>Performance analysis of multiple Indoor Positioning Systems in a healthcare environment</t>
  </si>
  <si>
    <t>https://w3id.org/oc/corpus/br/6240758</t>
  </si>
  <si>
    <t>â€˜Knowing what matters in diabetes</t>
  </si>
  <si>
    <t>https://w3id.org/oc/corpus/br/649392</t>
  </si>
  <si>
    <t>Imperfect Vaccination Can Enhance the Transmission of Highly Virulent Pathogens</t>
  </si>
  <si>
    <t>https://w3id.org/oc/corpus/br/6557940</t>
  </si>
  <si>
    <t>Some like it hot, but not too hot</t>
  </si>
  <si>
    <t>https://w3id.org/oc/corpus/br/6557963</t>
  </si>
  <si>
    <t>Evolution retraces its steps to advance</t>
  </si>
  <si>
    <t>https://w3id.org/oc/corpus/br/6860670</t>
  </si>
  <si>
    <t>Multi-Agent-Based Simulation of a Complex Ecosystem of Mental Health Care</t>
  </si>
  <si>
    <t>https://w3id.org/oc/corpus/br/7132551</t>
  </si>
  <si>
    <t>Co-circulation of Usutu virus and West Nile virus in a reed bed ecosystem</t>
  </si>
  <si>
    <t>https://w3id.org/oc/corpus/br/738530</t>
  </si>
  <si>
    <t>LINKS: Scalable, alignment-free scaffolding of draft genomes with long reads</t>
  </si>
  <si>
    <t>https://w3id.org/oc/corpus/br/7433938</t>
  </si>
  <si>
    <t>Uterine Natural Killer Cell and Human Leukocyte Antigen-G1 and Human Leukocyte Antigen-G5 Expression in Vaginal Discharge of Threatened-Abortion Women: A Case-Control Study</t>
  </si>
  <si>
    <t>https://w3id.org/oc/corpus/br/7480482</t>
  </si>
  <si>
    <t>First confirmed case of Crimean-Congo haemorrhagic fever from Sirohi district in Rajasthan State, India</t>
  </si>
  <si>
    <t>https://w3id.org/oc/corpus/br/8210364</t>
  </si>
  <si>
    <t>Donor Chimerism of B Cells and Nature Killer Cells Provides Useful Information to Predict Hematologic Relapse following Allogeneic Hematopoietic Stem Cell Transplantation</t>
  </si>
  <si>
    <t>https://w3id.org/oc/corpus/br/970853</t>
  </si>
  <si>
    <t>Emotional Dynamics in the Age of Misinformation</t>
  </si>
  <si>
    <t>https://w3id.org/oc/corpus/br/977826</t>
  </si>
  <si>
    <t>Ret and Etv4 Promote Directed Movements of Progenitor Cells during Renal Branching Morphogenesis</t>
  </si>
  <si>
    <t>https://w3id.org/oc/corpus/br/1080683</t>
  </si>
  <si>
    <t>Two routes to actorhood: lexicalized potency to act and identification of the actor role</t>
  </si>
  <si>
    <t>https://w3id.org/oc/corpus/br/154561</t>
  </si>
  <si>
    <t>Effect of a high fat, high sucrose diet on the promotion of non-alcoholic fatty liver disease in male rats: the ameliorative role of three natural compounds</t>
  </si>
  <si>
    <t>https://w3id.org/oc/corpus/br/1888966</t>
  </si>
  <si>
    <t>Soybean transcription factor ORFeome associated with drought resistance: a valuable resource to accelerate research on abiotic stress resistance</t>
  </si>
  <si>
    <t>https://w3id.org/oc/corpus/br/1899755</t>
  </si>
  <si>
    <t>Type 2 diabetes patientsâ€™ and providersâ€™ differing perspectives on medication nonadherence: a qualitative meta-synthesis</t>
  </si>
  <si>
    <t>https://w3id.org/oc/corpus/br/1904446</t>
  </si>
  <si>
    <t>Embryo-lethal phenotypes in early abp1 mutants are due to disruption of the neighboring BSM gene</t>
  </si>
  <si>
    <t>https://w3id.org/oc/corpus/br/2034185</t>
  </si>
  <si>
    <t>Socioeconomic gradients in general and oral health of primary school children in Shiraz, Iran</t>
  </si>
  <si>
    <t>https://w3id.org/oc/corpus/br/2034220</t>
  </si>
  <si>
    <t>Coarsened Exact Matching of Phaco-Trabectome to Trabectome in Phakic Patients: Lack of Additional Pressure Reduction from Phacoemulsification</t>
  </si>
  <si>
    <t>https://w3id.org/oc/corpus/br/2083580</t>
  </si>
  <si>
    <t>A test of priority effect persistence in semi-natural grasslands through the removal of plant functional groups during community assembly</t>
  </si>
  <si>
    <t>https://w3id.org/oc/corpus/br/2534827</t>
  </si>
  <si>
    <t>Effects of MVA85A vaccine on tuberculosis challenge in animals: systematic review</t>
  </si>
  <si>
    <t>https://w3id.org/oc/corpus/br/2820157</t>
  </si>
  <si>
    <t>Costs of migratory decisions: A comparison across eight white stork populations</t>
  </si>
  <si>
    <t>https://w3id.org/oc/corpus/br/2974462</t>
  </si>
  <si>
    <t>Summative service and stakeholder evaluation of an NHS-funded community Pharmacy Emergency Repeat Medication Supply Service (PERMSS)</t>
  </si>
  <si>
    <t>https://w3id.org/oc/corpus/br/3089196</t>
  </si>
  <si>
    <t>Potential use of mobile phones in improving animal health service delivery in underserved rural areas: experience from Kilosa and Gairo districts in Tanzania</t>
  </si>
  <si>
    <t>https://w3id.org/oc/corpus/br/3116946</t>
  </si>
  <si>
    <t>Antiarrhythmic Effects of Dantrolene in Patients with Catecholaminergic Polymorphic Ventricular Tachycardia and Replication of the Responses Using iPSC Models</t>
  </si>
  <si>
    <t>https://w3id.org/oc/corpus/br/3538706</t>
  </si>
  <si>
    <t>Strong morphological defects in conditional Arabidopsis abp1 knock-down mutants generated in absence of functional ABP1 protein</t>
  </si>
  <si>
    <t>https://w3id.org/oc/corpus/br/357175</t>
  </si>
  <si>
    <t>Application of wMelPop Wolbachia Strain to Crash Local Populations of Aedes aegypti</t>
  </si>
  <si>
    <t>https://w3id.org/oc/corpus/br/3583378</t>
  </si>
  <si>
    <t>Association between general self-efficacy, social support, cancer-related stress and physical health-related quality of life: a path model study in patients with neuroendocrine tumors</t>
  </si>
  <si>
    <t>https://w3id.org/oc/corpus/br/3591133</t>
  </si>
  <si>
    <t>Identification of Proteins Modulated in the Date Palm Stem Infested with Red Palm Weevil (Rhynchophorus ferrugineus Oliv.) Using Two Dimensional Differential Gel Electrophoresis and Mass Spectrometry</t>
  </si>
  <si>
    <t>https://w3id.org/oc/corpus/br/4132522</t>
  </si>
  <si>
    <t>HER-2 and EGFR mRNA Expression and Its Relationship with Versican in Malignant Matrix-Producing Tumors of the Canine Mammary Gland</t>
  </si>
  <si>
    <t>https://w3id.org/oc/corpus/br/4756536</t>
  </si>
  <si>
    <t>Comparison of Hydrogel Produced by Radiation as Applied at the Research Center (Yazd Branch) With MaxGel and Routine Dressing for Second-Degree Burn Repair in Yazd Burn Hospital</t>
  </si>
  <si>
    <t>https://w3id.org/oc/corpus/br/4757334</t>
  </si>
  <si>
    <t>Pim kinase inhibition sensitizes FLT3-ITD acute myeloid leukemia cells to topoisomerase 2 inhibitors through increased DNA damage and oxidative stress</t>
  </si>
  <si>
    <t>https://w3id.org/oc/corpus/br/4764676</t>
  </si>
  <si>
    <t>Synthesis, Structure, and Analgesic Properties of Halogen-Substituted 4-Hydroxy-2,2-dioxo-1H-2Î»6,1-benzothiazine-3-carboxanilides</t>
  </si>
  <si>
    <t>https://w3id.org/oc/corpus/br/4765034</t>
  </si>
  <si>
    <t>ddpcr: an R package and web application for analysis of droplet digital PCR data</t>
  </si>
  <si>
    <t>https://w3id.org/oc/corpus/br/4765724</t>
  </si>
  <si>
    <t>Protective role of ALDH2 against acetaldehyde-derived DNA damage in oesophageal squamous epithelium</t>
  </si>
  <si>
    <t>https://w3id.org/oc/corpus/br/5877162</t>
  </si>
  <si>
    <t>Melanoma patterns of distant relapse: a study of 108 cases from a South Brazilian center</t>
  </si>
  <si>
    <t>https://w3id.org/oc/corpus/br/6076345</t>
  </si>
  <si>
    <t>Prevalence of Cryptosporidium in small ruminants from Veracruz, Mexico</t>
  </si>
  <si>
    <t>https://w3id.org/oc/corpus/br/6191295</t>
  </si>
  <si>
    <t>Give it a REST!</t>
  </si>
  <si>
    <t>https://w3id.org/oc/corpus/br/6192218</t>
  </si>
  <si>
    <t>Estimating Childrenâ€™s Soil/Dust Ingestion Rates through Retrospective Analyses of Blood Lead Biomonitoring from the Bunker Hill Superfund Site in Idaho</t>
  </si>
  <si>
    <t>https://w3id.org/oc/corpus/br/6193217</t>
  </si>
  <si>
    <t>Marine Fouling Assemblages on Offshore Gas Platforms in the Southern North Sea: Effects of Depth and Distance from Shore on Biodiversity</t>
  </si>
  <si>
    <t>https://w3id.org/oc/corpus/br/6558977</t>
  </si>
  <si>
    <t>Supplement of 5-hydroxytryptophan before induction suppresses inflammation and collagen-induced arthritis</t>
  </si>
  <si>
    <t>https://w3id.org/oc/corpus/br/6561095</t>
  </si>
  <si>
    <t>Sex under the moon</t>
  </si>
  <si>
    <t>https://w3id.org/oc/corpus/br/6757797</t>
  </si>
  <si>
    <t>Erratum to: Motion correction in simultaneous PET/MR brain imaging using sparsely sampled MR navigators: a clinically feasible tool</t>
  </si>
  <si>
    <t>https://w3id.org/oc/corpus/br/6759604</t>
  </si>
  <si>
    <t>Evaluation of the proliferation and viability rates of nucleus pulposus cells of human intervertebral disk in fabricated chitosan-gelatin scaffolds by freeze drying and freeze gelation methods</t>
  </si>
  <si>
    <t>https://w3id.org/oc/corpus/br/681380</t>
  </si>
  <si>
    <t>Large-scale determination of previously unsolved protein structures using evolutionary information</t>
  </si>
  <si>
    <t>https://w3id.org/oc/corpus/br/7154891</t>
  </si>
  <si>
    <t>Ulcer healing and mechanism(s) of action involved in the gastroprotective activity of fractions obtained from Syngonanthus arthrotrichus and Syngonanthus bisulcatus</t>
  </si>
  <si>
    <t>https://w3id.org/oc/corpus/br/796131</t>
  </si>
  <si>
    <t>Phosphatidylthreonine and Lipid-Mediated Control of Parasite Virulence</t>
  </si>
  <si>
    <t>https://w3id.org/oc/corpus/br/1897339</t>
  </si>
  <si>
    <t>Transplanting a Microbial Organ: the Good, the Bad, and the Unknown</t>
  </si>
  <si>
    <t>https://w3id.org/oc/corpus/br/2251691</t>
  </si>
  <si>
    <t>Erratum to: â€˜Toward the sustainability of health interventions implemented in sub-Saharan Africa: a systematic review and conceptual frameworkâ€™</t>
  </si>
  <si>
    <t>https://w3id.org/oc/corpus/br/2911510</t>
  </si>
  <si>
    <t>Treatment intensification with an insulin degludec (IDeg)/insulin aspart (IAsp) co-formulation twice daily compared with basal IDeg and prandial IAsp in type 2 diabetes: a randomized, controlled phase III trial</t>
  </si>
  <si>
    <t>https://w3id.org/oc/corpus/br/3025947</t>
  </si>
  <si>
    <t>Predicting bird phenology from space: satellite-derived vegetation green-up signal uncovers spatial variation in phenological synchrony between birds and their environment</t>
  </si>
  <si>
    <t>https://w3id.org/oc/corpus/br/3726770</t>
  </si>
  <si>
    <t>VIRO-TypeNed, systematic molecular surveillance of enteroviruses in the Netherlands between 2010 and 2014</t>
  </si>
  <si>
    <t>https://w3id.org/oc/corpus/br/3727182</t>
  </si>
  <si>
    <t>Efficacy and Safety of Elvitegravir/Cobicistat/Emtricitabine/Tenofovir Disoproxil Fumarate in Asian Subjects with Human Immunodeficiency Virus 1 Infection: A Sub-Analysis of Phase 3 Clinical Trials</t>
  </si>
  <si>
    <t>https://w3id.org/oc/corpus/br/4236852</t>
  </si>
  <si>
    <t>Assessing youth-friendly-health-services and supporting planning in the Republic of Moldova</t>
  </si>
  <si>
    <t>https://w3id.org/oc/corpus/br/4243793</t>
  </si>
  <si>
    <t>Correlation of exon 3 Î²-catenin mutations with glutamine synthetase staining patterns in hepatocellular adenoma and hepatocellular carcinoma</t>
  </si>
  <si>
    <t>https://w3id.org/oc/corpus/br/4247782</t>
  </si>
  <si>
    <t>Two new species and one newly recorded species of Uloma Dejean, 1821 from Zhejiang, China (Coleoptera, Tenebrionidae, Ulomini)</t>
  </si>
  <si>
    <t>https://w3id.org/oc/corpus/br/4312085</t>
  </si>
  <si>
    <t>Macrofauna associated with temporary Sabellaria alveolata reefs on the west coast of Cotentin (France)</t>
  </si>
  <si>
    <t>https://w3id.org/oc/corpus/br/4314221</t>
  </si>
  <si>
    <t>Long-Term Changes in the Distal Aorta after Aortic Arch Replacement in Acute DeBakey Type I Aortic Dissection</t>
  </si>
  <si>
    <t>https://w3id.org/oc/corpus/br/4315450</t>
  </si>
  <si>
    <t>Drosophila larval to pupal switch under nutrient stress requires IP 3 R/Ca 2+ signalling in glutamatergic interneurons</t>
  </si>
  <si>
    <t>https://w3id.org/oc/corpus/br/4355174</t>
  </si>
  <si>
    <t>Place recognition using batlike sonar</t>
  </si>
  <si>
    <t>https://w3id.org/oc/corpus/br/4355439</t>
  </si>
  <si>
    <t>Efficacy and safety of eflornithine (CPP-1X)/sulindac combination therapy versus each as monotherapy in patients with familial adenomatous polyposis (FAP): design and rationale of a randomized, double-blind, Phase III trial</t>
  </si>
  <si>
    <t>https://w3id.org/oc/corpus/br/4355752</t>
  </si>
  <si>
    <t>The use of collagen matrix (Ologen) as a patch graft in glaucoma tube shunt surgery, a retrospective chart review</t>
  </si>
  <si>
    <t>https://w3id.org/oc/corpus/br/4356319</t>
  </si>
  <si>
    <t>A phase II study of concurrent chemoradiotherapy and erlotinib for inoperable esophageal squamous cell carcinoma</t>
  </si>
  <si>
    <t>https://w3id.org/oc/corpus/br/4359304</t>
  </si>
  <si>
    <t>Enantiomeric Profiling of Chiral Pharmacologically Active Compounds in the Environment with the Usage of Chiral Liquid Chromatography Coupled with Tandem Mass Spectrometry</t>
  </si>
  <si>
    <t>https://w3id.org/oc/corpus/br/4361233</t>
  </si>
  <si>
    <t>The mathematical formula of the intravaginal ejaculation latency time (IELT) distribution of lifelong premature ejaculation differs from the IELT distribution formula of men in the general male population</t>
  </si>
  <si>
    <t>https://w3id.org/oc/corpus/br/4419880</t>
  </si>
  <si>
    <t>Whole-brain imaging reaches new heights (and lengths)</t>
  </si>
  <si>
    <t>https://w3id.org/oc/corpus/br/4490714</t>
  </si>
  <si>
    <t>Diversity and distribution of Actinobacteria associated with reef coral Porites lutea</t>
  </si>
  <si>
    <t>https://w3id.org/oc/corpus/br/4823944</t>
  </si>
  <si>
    <t>Bendamustine, etoposide and dexamethasone to mobilize peripheral blood hematopoietic stem cells for autologous transplantation in patients with multiple myeloma</t>
  </si>
  <si>
    <t>https://w3id.org/oc/corpus/br/4858530</t>
  </si>
  <si>
    <t>Cost-Effectiveness of Rotavirus Vaccination for Under-Five Children in Iran</t>
  </si>
  <si>
    <t>https://w3id.org/oc/corpus/br/4915687</t>
  </si>
  <si>
    <t>Emotional Aspects and Pranayama in Breast Cancer Patients Undergoing Radiation Therapy: A Randomized Controlled Trial</t>
  </si>
  <si>
    <t>https://w3id.org/oc/corpus/br/5088627</t>
  </si>
  <si>
    <t>Tabulate Corals after the Frasnian/Famennian Crisis: A Unique Fauna from the Holy Cross Mountains, Poland</t>
  </si>
  <si>
    <t>https://w3id.org/oc/corpus/br/5192122</t>
  </si>
  <si>
    <t>Micro-computed tomography scan and virtual histological slide data for the land planarian Obama otavioi (Platyhelminthes)</t>
  </si>
  <si>
    <t>https://w3id.org/oc/corpus/br/5194316</t>
  </si>
  <si>
    <t>Multiple Paternity in a Reintroduced Population of the Orinoco Crocodile (Crocodylus intermedius) at the El FrÃ­o Biological Station, Venezuela</t>
  </si>
  <si>
    <t>https://w3id.org/oc/corpus/br/5331542</t>
  </si>
  <si>
    <t>Bursting through the cell cycle</t>
  </si>
  <si>
    <t>https://w3id.org/oc/corpus/br/5331543</t>
  </si>
  <si>
    <t>The ROCKs on which tumour cells thrive</t>
  </si>
  <si>
    <t>https://w3id.org/oc/corpus/br/5849459</t>
  </si>
  <si>
    <t>Developing a Social, Cultural and Economic Report Card for a Regional Industrial Harbour</t>
  </si>
  <si>
    <t>https://w3id.org/oc/corpus/br/6213688</t>
  </si>
  <si>
    <t>Cost Effectiveness of First-Line Oral Therapies for Pulmonary Arterial Hypertension: A Modelling Study</t>
  </si>
  <si>
    <t>https://w3id.org/oc/corpus/br/670848</t>
  </si>
  <si>
    <t>Combining combing and secondary ion mass spectrometry to study DNA on chips using 13C and 15N labeling</t>
  </si>
  <si>
    <t>https://w3id.org/oc/corpus/br/714298</t>
  </si>
  <si>
    <t>The effect of strontium ranelate on the healing of a fractured ulna with bone gap in rabbit</t>
  </si>
  <si>
    <t>https://w3id.org/oc/corpus/br/7274465</t>
  </si>
  <si>
    <t>Data in support of UbSRD: The Ubiquitin Structural Relational Database</t>
  </si>
  <si>
    <t>https://w3id.org/oc/corpus/br/1274841</t>
  </si>
  <si>
    <t>Amphibians and reptiles of the state of Coahuila, Mexico, with comparison with adjoining states</t>
  </si>
  <si>
    <t>https://w3id.org/oc/corpus/br/1278735</t>
  </si>
  <si>
    <t>Identification of selective inhibitors of RET and comparison with current clinical candidates through development and validation of a robust screening cascade</t>
  </si>
  <si>
    <t>https://w3id.org/oc/corpus/br/1444704</t>
  </si>
  <si>
    <t>Shifts in subsets of CD8+ T-cells as evidence of immunosenescence in patients with cancers affecting the lungs: an observational case-control study</t>
  </si>
  <si>
    <t>https://w3id.org/oc/corpus/br/1485333</t>
  </si>
  <si>
    <t>The GenABEL Project for statistical genomics</t>
  </si>
  <si>
    <t>https://w3id.org/oc/corpus/br/1487613</t>
  </si>
  <si>
    <t>Interleukin-2 Receptor and Angiotensin-Converting Enzyme as Markers for Ocular Sarcoidosis</t>
  </si>
  <si>
    <t>https://w3id.org/oc/corpus/br/1491837</t>
  </si>
  <si>
    <t>A Terpene Synthase Is Involved in the Synthesis of the Volatile Organic Compound Sodorifen of Serratia plymuthica 4Rx13</t>
  </si>
  <si>
    <t>https://w3id.org/oc/corpus/br/1980865</t>
  </si>
  <si>
    <t>Structural dynamics of a methionine Î³-lyase for calicheamicin biosynthesis: Rotation of the conserved tyrosine stacking with pyridoxal phosphate</t>
  </si>
  <si>
    <t>https://w3id.org/oc/corpus/br/204680</t>
  </si>
  <si>
    <t>Primate TRIM5 proteins form hexagonal nets on HIV-1 capsids</t>
  </si>
  <si>
    <t>https://w3id.org/oc/corpus/br/2509349</t>
  </si>
  <si>
    <t>Task complexity and location specific changes of cortical thickness in executive and salience networks after working memory training</t>
  </si>
  <si>
    <t>https://w3id.org/oc/corpus/br/2967471</t>
  </si>
  <si>
    <t>Structure and conformational states of the bovine mitochondrial ATP synthase by cryo-EM</t>
  </si>
  <si>
    <t>https://w3id.org/oc/corpus/br/3013430</t>
  </si>
  <si>
    <t>Methylation of &lt;i&gt;DACT2&lt;/i&gt; accelerates esophageal cancer development by activating Wnt signaling</t>
  </si>
  <si>
    <t>https://w3id.org/oc/corpus/br/3056340</t>
  </si>
  <si>
    <t>Rapid Assessment of Ebola-Related Implications for Reproductive, Maternal, Newborn and Child Health Service Delivery and Utilization in Guinea</t>
  </si>
  <si>
    <t>https://w3id.org/oc/corpus/br/3136188</t>
  </si>
  <si>
    <t>Supporting local diversity of habitats and species on farmland: a comparison of three wildlife-friendly schemes</t>
  </si>
  <si>
    <t>https://w3id.org/oc/corpus/br/3242529</t>
  </si>
  <si>
    <t>Prospective, Randomized Ex Vivo Trial to Assess the Ideal Stapling Site for Endoscopic Fundoplication with Medigus Ultrasonic Surgical Endostapler</t>
  </si>
  <si>
    <t>https://w3id.org/oc/corpus/br/3527671</t>
  </si>
  <si>
    <t>Closed Loop Interactions between Spiking Neural Network and Robotic Simulators Based on MUSIC and ROS</t>
  </si>
  <si>
    <t>https://w3id.org/oc/corpus/br/3529203</t>
  </si>
  <si>
    <t>Current status and unanswered questions on the use of Denosumab in giant cell tumor of bone</t>
  </si>
  <si>
    <t>https://w3id.org/oc/corpus/br/3530826</t>
  </si>
  <si>
    <t>Review on Bifidobacterium bifidum BGN4: Functionality and Nutraceutical Applications as a Probiotic Microorganism</t>
  </si>
  <si>
    <t>https://w3id.org/oc/corpus/br/3694903</t>
  </si>
  <si>
    <t>The iPeer2Peer Program: a pilot randomized controlled trial in adolescents with Juvenile Idiopathic Arthritis</t>
  </si>
  <si>
    <t>https://w3id.org/oc/corpus/br/3772053</t>
  </si>
  <si>
    <t>Three new species of Hagnagora Druce, 1885 (Lepidoptera, Geometridae, Larentiinae) from Ecuador and Costa Rica and a concise revision of the genus</t>
  </si>
  <si>
    <t>https://w3id.org/oc/corpus/br/3956837</t>
  </si>
  <si>
    <t>Cross-border collaboration for neglected tropical disease effortsâ€”Lessons learned from onchocerciasis control and elimination in the Mano River Union (West Africa)</t>
  </si>
  <si>
    <t>https://w3id.org/oc/corpus/br/3957070</t>
  </si>
  <si>
    <t>High-quality genome assembly of channel catfish, Ictalurus punctatus</t>
  </si>
  <si>
    <t>https://w3id.org/oc/corpus/br/3957272</t>
  </si>
  <si>
    <t>Chromosomer: a reference-based genome arrangement tool for producing draft chromosome sequences</t>
  </si>
  <si>
    <t>https://w3id.org/oc/corpus/br/3958222</t>
  </si>
  <si>
    <t>Positive selection on panpulmonate mitogenomes provide new clues on adaptations to terrestrial life</t>
  </si>
  <si>
    <t>https://w3id.org/oc/corpus/br/3985</t>
  </si>
  <si>
    <t>Strategies for Understanding and Reducing the Plasmodium vivax and Plasmodium ovale Hypnozoite Reservoir in Papua New Guinean Children: A Randomised Placebo-Controlled Trial and Mathematical Model</t>
  </si>
  <si>
    <t>https://w3id.org/oc/corpus/br/4025697</t>
  </si>
  <si>
    <t>A choice motif</t>
  </si>
  <si>
    <t>https://w3id.org/oc/corpus/br/4219753</t>
  </si>
  <si>
    <t>Navicula sp. Sulfated Polysaccharide Gels Induced by Fe(III): Rheology and Microstructure</t>
  </si>
  <si>
    <t>https://w3id.org/oc/corpus/br/4220548</t>
  </si>
  <si>
    <t>Early motherhood: a qualitative study exploring the experiences of African Australian teenage mothers in greater Melbourne, Australia</t>
  </si>
  <si>
    <t>https://w3id.org/oc/corpus/br/4318790</t>
  </si>
  <si>
    <t>Veterinary Medicine Needs New Green Antimicrobial Drugs</t>
  </si>
  <si>
    <t>https://w3id.org/oc/corpus/br/4349920</t>
  </si>
  <si>
    <t>A phase III, multi-centre, double-masked randomised controlled trial of adjunctive intraocular and peri-ocular steroid (triamcinolone acetonide) versus standard treatment in eyes undergoing vitreoretinal surgery for open globe trauma (ASCOT): statistical analysis plan</t>
  </si>
  <si>
    <t>https://w3id.org/oc/corpus/br/5044023</t>
  </si>
  <si>
    <t>Facteurs associes au port de charge cÃ©phalique chez des enfants au BÃ©nin: Ã©tude transversale</t>
  </si>
  <si>
    <t>https://w3id.org/oc/corpus/br/5044391</t>
  </si>
  <si>
    <t>Sonerila nairii (Melastomataceae) â€“ a new species from the southern Western Ghats, India</t>
  </si>
  <si>
    <t>https://w3id.org/oc/corpus/br/5047658</t>
  </si>
  <si>
    <t>Circulating tumor cells exhibit stem cell characteristics in an orthotopic mouse model of colorectal cancer</t>
  </si>
  <si>
    <t>https://w3id.org/oc/corpus/br/5386382</t>
  </si>
  <si>
    <t>A quantitative dynamic systems model of health-related quality of life among older adults</t>
  </si>
  <si>
    <t>https://w3id.org/oc/corpus/br/6886861</t>
  </si>
  <si>
    <t>Burst muscle performance predicts the speed, acceleration, and turning performance of Annaâ€™s hummingbirds</t>
  </si>
  <si>
    <t>https://w3id.org/oc/corpus/br/6889701</t>
  </si>
  <si>
    <t>Phenology of particle size distributions and primary productivity in the North Pacific subtropical gyre (Station ALOHA)</t>
  </si>
  <si>
    <t>https://w3id.org/oc/corpus/br/8311565</t>
  </si>
  <si>
    <t>Low Power Resistive Oxygen Sensor Based on Sonochemical SrTi0.6Fe0.4O2.8 (STFO40)</t>
  </si>
  <si>
    <t>https://w3id.org/oc/corpus/br/1445879</t>
  </si>
  <si>
    <t>Lateralization of Temporal Lobe Epilepsy Based on Resting-State Functional Magnetic Resonance Imaging and Machine Learning</t>
  </si>
  <si>
    <t>https://w3id.org/oc/corpus/br/1551562</t>
  </si>
  <si>
    <t>Erratum to: A multifunctional therapeutic approach to disease modification in multiple familial mouse models and a novel sporadic model of Alzheimerâ€™s disease</t>
  </si>
  <si>
    <t>https://w3id.org/oc/corpus/br/1553675</t>
  </si>
  <si>
    <t>Mathematical modeling in municipal solid waste management: case study of Tehran</t>
  </si>
  <si>
    <t>https://w3id.org/oc/corpus/br/1553941</t>
  </si>
  <si>
    <t>Metadata management for high content screening in OMERO</t>
  </si>
  <si>
    <t>https://w3id.org/oc/corpus/br/1556139</t>
  </si>
  <si>
    <t>A cure for the blues: opsin duplication and subfunctionalization for short-wavelength sensitivity in jewel beetles (Coleoptera: Buprestidae)</t>
  </si>
  <si>
    <t>https://w3id.org/oc/corpus/br/1747361</t>
  </si>
  <si>
    <t>Low coverage sequencing of three echinoderm genomes: the brittle star Ophionereis fasciata, the sea star Patiriella regularis, and the sea cucumber Australostichopus mollis</t>
  </si>
  <si>
    <t>https://w3id.org/oc/corpus/br/2896879</t>
  </si>
  <si>
    <t>Paracrine Mechanisms of Intravenous Bone Marrow-Derived Mononuclear Stem Cells in Chronic Ischemic Stroke</t>
  </si>
  <si>
    <t>https://w3id.org/oc/corpus/br/3023729</t>
  </si>
  <si>
    <t>Variation in ligand responses of the bitter taste receptors TAS2R1 and TAS2R4 among New World monkeys</t>
  </si>
  <si>
    <t>https://w3id.org/oc/corpus/br/3270549</t>
  </si>
  <si>
    <t>Erratum to: A clinical guidance tool to improve the care of children hospitalized with severe pneumonia in Lusaka, Zambia</t>
  </si>
  <si>
    <t>https://w3id.org/oc/corpus/br/3653396</t>
  </si>
  <si>
    <t>The effect of vitamin D supplementation on insulin and glucose metabolism in overweight and obese individuals: systematic review with meta-analysis</t>
  </si>
  <si>
    <t>https://w3id.org/oc/corpus/br/3984484</t>
  </si>
  <si>
    <t>The new licencing examination for human medicine: from concept to implementation</t>
  </si>
  <si>
    <t>https://w3id.org/oc/corpus/br/4128494</t>
  </si>
  <si>
    <t>The assessment of depression in people with multiple sclerosis: a systematic review of psychometric validation studies</t>
  </si>
  <si>
    <t>https://w3id.org/oc/corpus/br/4157060</t>
  </si>
  <si>
    <t>Short-Term Health Impact Assessment of Urban PM10in Bejaia City (Algeria)</t>
  </si>
  <si>
    <t>https://w3id.org/oc/corpus/br/4181970</t>
  </si>
  <si>
    <t>The Development of a Mindfulness-Based Music Therapy (MBMT) Program for Women Receiving Adjuvant Chemotherapy for Breast Cancer</t>
  </si>
  <si>
    <t>https://w3id.org/oc/corpus/br/4214807</t>
  </si>
  <si>
    <t>Effect of N-Feruloylserotonin and Methotrexate on Severity of Experimental Arthritis and on Messenger RNA Expression of Key Proinflammatory Markers in Liver</t>
  </si>
  <si>
    <t>https://w3id.org/oc/corpus/br/4448891</t>
  </si>
  <si>
    <t>Diagnosis of insomnia sleep disorder using short time frequency analysis of PSD approach applied on EEG signal using channel ROC-LOC</t>
  </si>
  <si>
    <t>https://w3id.org/oc/corpus/br/4451505</t>
  </si>
  <si>
    <t>Comparison of Diaphragmatic Breathing Exercise, Volume and Flow Incentive Spirometry, on Diaphragm Excursion and Pulmonary Function in Patients Undergoing Laparoscopic Surgery: A Randomized Controlled Trial</t>
  </si>
  <si>
    <t>https://w3id.org/oc/corpus/br/4921661</t>
  </si>
  <si>
    <t>Science system path-dependencies and their influences: nanotechnology research in Russia</t>
  </si>
  <si>
    <t>https://w3id.org/oc/corpus/br/5162056</t>
  </si>
  <si>
    <t>Warming reduces the cover and diversity of biocrust-forming mosses and lichens, and increases the physiological stress of soil microbial communities in a semi-arid Pinus halepensis plantation</t>
  </si>
  <si>
    <t>https://w3id.org/oc/corpus/br/5477969</t>
  </si>
  <si>
    <t>Thai Nursesâ€™ experiences of post-operative pain assessment and itsâ€™ influence on pain management decisions</t>
  </si>
  <si>
    <t>https://w3id.org/oc/corpus/br/5480028</t>
  </si>
  <si>
    <t>Effects of Expanded Coverage for Chiropractic Services on Medicare Costs in a CMS Demonstration</t>
  </si>
  <si>
    <t>https://w3id.org/oc/corpus/br/5481484</t>
  </si>
  <si>
    <t>Erratum to: A novel APOC2 gene mutation identified in a Chinese patient with severe hypertriglyceridemia and recurrent pancreatitis</t>
  </si>
  <si>
    <t>https://w3id.org/oc/corpus/br/5654280</t>
  </si>
  <si>
    <t>Sherlock 3CGÂ® Tip Confirmation System for Placement of Peripherally Inserted Central Catheters: A NICE Medical Technology Guidance</t>
  </si>
  <si>
    <t>https://w3id.org/oc/corpus/br/6021748</t>
  </si>
  <si>
    <t>Molecular and iridescent feather reflectance data reveal recent genetic diversification and phenotypic differentiation in a cloud forest hummingbird</t>
  </si>
  <si>
    <t>https://w3id.org/oc/corpus/br/6077413</t>
  </si>
  <si>
    <t>The evolution of heat shock protein sequences, cis-regulatory elements, and expression profiles in the eusocial Hymenoptera</t>
  </si>
  <si>
    <t>https://w3id.org/oc/corpus/br/6222799</t>
  </si>
  <si>
    <t>Transgenic rice plants expressing synthetic cry2AX1 gene exhibits resistance to rice leaffolder (Cnaphalocrosis medinalis)</t>
  </si>
  <si>
    <t>https://w3id.org/oc/corpus/br/7486109</t>
  </si>
  <si>
    <t>SneÅ¾na jama (Slovenia): Interdisciplinary dating of cave sediments and implication for landscape evolution</t>
  </si>
  <si>
    <t>https://w3id.org/oc/corpus/br/7820854</t>
  </si>
  <si>
    <t>Evaluating multisite multiprofessional simulation training for a hyperacute stroke service using the Behaviour Change Wheel</t>
  </si>
  <si>
    <t>https://w3id.org/oc/corpus/br/7822497</t>
  </si>
  <si>
    <t>Erratum: TMEM140 is associated with the prognosis of glioma by promoting cell viability and invasion</t>
  </si>
  <si>
    <t>https://w3id.org/oc/corpus/br/7926591</t>
  </si>
  <si>
    <t>Glycerin suppositories used prophylactically in premature infants (SUPP) trial: a study protocol for a pilot randomized controlled trial</t>
  </si>
  <si>
    <t>https://w3id.org/oc/corpus/br/7926987</t>
  </si>
  <si>
    <t>Rapid assessment of iron in blood plasma and serum by spectrophotometry with cloud-point extraction</t>
  </si>
  <si>
    <t>https://w3id.org/oc/corpus/br/7927613</t>
  </si>
  <si>
    <t>Emergence of spatial behavioral function and associated mossy fiber connectivity and c-Fos labeling patterns in the hippocampus of rats</t>
  </si>
  <si>
    <t>https://w3id.org/oc/corpus/br/7928238</t>
  </si>
  <si>
    <t>Redescriptions of Nereis oligohalina (Rioja, 1946) and N. garwoodi GonzÃ¡lez-Escalante &amp;</t>
  </si>
  <si>
    <t>https://w3id.org/oc/corpus/br/8241563</t>
  </si>
  <si>
    <t>Randomized, Multicenter Study of Gefitinib Dose-escalation in Advanced Non-small-cell Lung Cancer Patients Achieved Stable Disease after One-month Gefitinib Treatment</t>
  </si>
  <si>
    <t>https://w3id.org/oc/corpus/br/8241955</t>
  </si>
  <si>
    <t>Characteristics of human primary mantle cell lymphoma engraftment in NSG mice</t>
  </si>
  <si>
    <t>https://w3id.org/oc/corpus/br/8242834</t>
  </si>
  <si>
    <t>Time to unsafe sexual practice among cross-border female sex workers in Metemma Yohannes, North West Ethiopia</t>
  </si>
  <si>
    <t>https://w3id.org/oc/corpus/br/8288406</t>
  </si>
  <si>
    <t>Integrated High Resolution Digital Color Light Sensor in 130 nm CMOS Technology</t>
  </si>
  <si>
    <t>https://w3id.org/oc/corpus/br/8354311</t>
  </si>
  <si>
    <t>Quantitative LC-MS/MS Analysis of Proteins Involved in Metastasis of Breast Cancer</t>
  </si>
  <si>
    <t>https://w3id.org/oc/corpus/br/846622</t>
  </si>
  <si>
    <t>Microbially induced corrosion of carbon steel in deep groundwater environment</t>
  </si>
  <si>
    <t>https://w3id.org/oc/corpus/br/870283</t>
  </si>
  <si>
    <t>Phase 1 safety, tolerability, and pharmacokinetic study of single ascending doses of XM17 (recombinant human follicle-stimulating hormone) in downregulated healthy women</t>
  </si>
  <si>
    <t>https://w3id.org/oc/corpus/br/1240385</t>
  </si>
  <si>
    <t>A systematic review of school-based interventions targeting physical activity and sedentary behaviour among older adolescents</t>
  </si>
  <si>
    <t>https://w3id.org/oc/corpus/br/1242337</t>
  </si>
  <si>
    <t>Social Mobility and Mental Disorders at 30 Years of Age in Participants of the 1982 Cohort, Pelotas, Rio Grande Do Sul â€“ RS</t>
  </si>
  <si>
    <t>https://w3id.org/oc/corpus/br/2722115</t>
  </si>
  <si>
    <t>Health Impacts of Climate Change in Pacific Island Countries: A Regional Assessment of Vulnerabilities and Adaptation Priorities</t>
  </si>
  <si>
    <t>https://w3id.org/oc/corpus/br/2848563</t>
  </si>
  <si>
    <t>Physical activity to overcome the adversity of widowhood</t>
  </si>
  <si>
    <t>https://w3id.org/oc/corpus/br/2877215</t>
  </si>
  <si>
    <t>Inhibitor treatment of peripheral mononuclear cells from Parkinsonâ€™s disease patients further validates LRRK2 dephosphorylation as a pharmacodynamic biomarker</t>
  </si>
  <si>
    <t>https://w3id.org/oc/corpus/br/3104248</t>
  </si>
  <si>
    <t>Mild Traumatic Brain Injury Produces Neuron Loss That Can Be Rescued by Modulating Microglial Activation Using a CB2 Receptor Inverse Agonist</t>
  </si>
  <si>
    <t>https://w3id.org/oc/corpus/br/3319998</t>
  </si>
  <si>
    <t>Effects of Fructans from Mexican Agave in Newborns Fed with Infant Formula: A Randomized Controlled Trial</t>
  </si>
  <si>
    <t>https://w3id.org/oc/corpus/br/3343003</t>
  </si>
  <si>
    <t>Inclusion of Ethnic Minorities in Telehealth Trials for Type 2 Diabetes: Protocol for a Systematic Review Examining Prevalence and Language Issues</t>
  </si>
  <si>
    <t>https://w3id.org/oc/corpus/br/3393005</t>
  </si>
  <si>
    <t>Natural and unnatural oil slicks in the Gulf of Mexico</t>
  </si>
  <si>
    <t>https://w3id.org/oc/corpus/br/3586084</t>
  </si>
  <si>
    <t>Lost in interpretation: should the highest VC value be used to calculate the FEV&lt;sub&gt;1&lt;/sub&gt;/VC ratio?</t>
  </si>
  <si>
    <t>https://w3id.org/oc/corpus/br/3871537</t>
  </si>
  <si>
    <t>Reported burden on informal caregivers of ICU survivors: a literature review</t>
  </si>
  <si>
    <t>https://w3id.org/oc/corpus/br/4480000</t>
  </si>
  <si>
    <t>Constitutive turnover of histone H2A.Z at yeast promoters requires the preinitiation complex</t>
  </si>
  <si>
    <t>https://w3id.org/oc/corpus/br/4681201</t>
  </si>
  <si>
    <t>The Effects of Inflammatory Tooth Pain on Anxiety in Adult Male Rats</t>
  </si>
  <si>
    <t>https://w3id.org/oc/corpus/br/4694636</t>
  </si>
  <si>
    <t>Can repeat injection provide clinical benefit in patients with cervical disc herniation and stenosis when the first epidural injection results only in partial response?</t>
  </si>
  <si>
    <t>https://w3id.org/oc/corpus/br/4727654</t>
  </si>
  <si>
    <t>Robust de novo pathway enrichment with KeyPathwayMiner 5</t>
  </si>
  <si>
    <t>https://w3id.org/oc/corpus/br/4950783</t>
  </si>
  <si>
    <t>Near-Stasis in the Long-Term Diversification of Mesozoic Tetrapods</t>
  </si>
  <si>
    <t>https://w3id.org/oc/corpus/br/5775836</t>
  </si>
  <si>
    <t>Nigella sativa fixed and essential oil modulates glutathione redox enzymes in potassium bromate induced oxidative stress</t>
  </si>
  <si>
    <t>https://w3id.org/oc/corpus/br/586147</t>
  </si>
  <si>
    <t>A Standardised Vocabulary for Identifying Benthic Biota and Substrata from Underwater Imagery: The CATAMI Classification Scheme</t>
  </si>
  <si>
    <t>https://w3id.org/oc/corpus/br/6411057</t>
  </si>
  <si>
    <t>Combining phase images from array coils using a short echo time reference scan (COMPOSER)</t>
  </si>
  <si>
    <t>https://w3id.org/oc/corpus/br/6641709</t>
  </si>
  <si>
    <t>Erratum to: AMPD1 regulates mTORC1-p70 S6 kinase axis in the control of insulin sensitivity in skeletal muscle</t>
  </si>
  <si>
    <t>https://w3id.org/oc/corpus/br/7166323</t>
  </si>
  <si>
    <t>Genetic and epigenetic variation in the lineage specification of regulatory T cells</t>
  </si>
  <si>
    <t>https://w3id.org/oc/corpus/br/7211783</t>
  </si>
  <si>
    <t>Studies of the symptom dyspnoea: A systematic review</t>
  </si>
  <si>
    <t>https://w3id.org/oc/corpus/br/723912</t>
  </si>
  <si>
    <t>A deep proteomics perspective on CRM1-mediated nuclear export and nucleocytoplasmic partitioning</t>
  </si>
  <si>
    <t>https://w3id.org/oc/corpus/br/7982607</t>
  </si>
  <si>
    <t>Low genetic diversity despite multiple introductions of the invasive plant species Impatiens glandulifera in Europe</t>
  </si>
  <si>
    <t>https://w3id.org/oc/corpus/br/903786</t>
  </si>
  <si>
    <t>Perceived and Objective Measures of Neighborhood Environment for Physical Activity Among Mexican Adults, 2011</t>
  </si>
  <si>
    <t>https://w3id.org/oc/corpus/br/908163</t>
  </si>
  <si>
    <t>Comparative Developmental Transcriptomics Reveals Rewiring of a Highly Conserved Gene Regulatory Network during a Major Life History Switch in the Sea Urchin Genus Heliocidaris</t>
  </si>
  <si>
    <t>https://w3id.org/oc/corpus/br/910789</t>
  </si>
  <si>
    <t>Differential analyses for RNA-seq: transcript-level estimates improve gene-level inferences</t>
  </si>
  <si>
    <t>https://w3id.org/oc/corpus/br/912572</t>
  </si>
  <si>
    <t>Honey Bee Inhibitory Signaling Is Tuned to Threat Severity and Can Act as a Colony Alarm Signal</t>
  </si>
  <si>
    <t>https://w3id.org/oc/corpus/br/1229322</t>
  </si>
  <si>
    <t>Helping Mothers Survive Bleeding After Birth: retention of knowledge, skills, and confidence nine months after obstetric simulation-based training</t>
  </si>
  <si>
    <t>https://w3id.org/oc/corpus/br/1337730</t>
  </si>
  <si>
    <t>MEPPitope: spatial, electrostatic and secondary structure perturbations in the post-fusion Dengue virus envelope protein highlights known epitopes and conserved residues in the Zika virus</t>
  </si>
  <si>
    <t>https://w3id.org/oc/corpus/br/1564055</t>
  </si>
  <si>
    <t>Partners for life</t>
  </si>
  <si>
    <t>https://w3id.org/oc/corpus/br/1695695</t>
  </si>
  <si>
    <t>Understanding Editing Behaviors in Multilingual Wikipedia</t>
  </si>
  <si>
    <t>https://w3id.org/oc/corpus/br/2014838</t>
  </si>
  <si>
    <t>Feasibility of an eHealth application â€œOncoKompasâ€ to improve personalized survivorship cancer care</t>
  </si>
  <si>
    <t>https://w3id.org/oc/corpus/br/3466782</t>
  </si>
  <si>
    <t>Antiviral Activity of Bictegravir (GS-9883), a Novel Potent HIV-1 Integrase Strand Transfer Inhibitor with an Improved Resistance Profile</t>
  </si>
  <si>
    <t>https://w3id.org/oc/corpus/br/3470083</t>
  </si>
  <si>
    <t>E-Mental Health Innovations for Aboriginal and Torres Strait Islander Australians: A Qualitative Study of Implementation Needs in Health Services</t>
  </si>
  <si>
    <t>https://w3id.org/oc/corpus/br/3472474</t>
  </si>
  <si>
    <t>Functionality and stability data of detergent purified nAChR from Torpedo using lipidic matrixes and macroscopic electrophysiology</t>
  </si>
  <si>
    <t>https://w3id.org/oc/corpus/br/3472754</t>
  </si>
  <si>
    <t>FÃ¶rster resonance energy transfer and protein-induced fluorescence enhancement as synergetic multi-scale molecular rulers</t>
  </si>
  <si>
    <t>https://w3id.org/oc/corpus/br/3473223</t>
  </si>
  <si>
    <t>Modelling short-rotation coppice and tree planting for urban carbon management - a citywide analysis</t>
  </si>
  <si>
    <t>https://w3id.org/oc/corpus/br/3720235</t>
  </si>
  <si>
    <t>Risk of Out-of-Hospital Sudden Cardiac Death in Users of Domperidone, Proton Pump Inhibitors, or Metoclopramide: A Population-Based Nested Case-Control Study</t>
  </si>
  <si>
    <t>https://w3id.org/oc/corpus/br/380302</t>
  </si>
  <si>
    <t>Extracellular space preservation aids the connectomic analysis of neural circuits</t>
  </si>
  <si>
    <t>https://w3id.org/oc/corpus/br/3814923</t>
  </si>
  <si>
    <t>Activation of Muscarinic Acetylcholine Receptor Subtype 4 Is Essential for Cholinergic Stimulation of Gastric Acid Secretion: Relation to D Cell/Somatostatin</t>
  </si>
  <si>
    <t>https://w3id.org/oc/corpus/br/4090379</t>
  </si>
  <si>
    <t>A novel cyclodextrin glucanotransferase from an alkaliphile Microbacterium terrae KNR 9: purification and properties</t>
  </si>
  <si>
    <t>https://w3id.org/oc/corpus/br/4094021</t>
  </si>
  <si>
    <t>Possible role of the Ec peptide of IGFâ€‘1Ec in cartilage repair</t>
  </si>
  <si>
    <t>https://w3id.org/oc/corpus/br/4094870</t>
  </si>
  <si>
    <t>Non-target Site Tolerance Mechanisms Describe Tolerance to Glyphosate in Avena sterilis</t>
  </si>
  <si>
    <t>https://w3id.org/oc/corpus/br/4110350</t>
  </si>
  <si>
    <t>Phenylketonuria screening in the Republic of Macedonia</t>
  </si>
  <si>
    <t>https://w3id.org/oc/corpus/br/4113359</t>
  </si>
  <si>
    <t>Genetic analysis and chromosome mapping of resistance to Fusarium oxysporum f. sp. niveum (FON) race 1 and race 2 in watermelon (Citrullus lanatus L.)</t>
  </si>
  <si>
    <t>https://w3id.org/oc/corpus/br/4441224</t>
  </si>
  <si>
    <t>Systematic review of mathematical models exploring the epidemiological impact of future TB vaccines</t>
  </si>
  <si>
    <t>https://w3id.org/oc/corpus/br/5156639</t>
  </si>
  <si>
    <t>Risk Factors for Hyperglycaemia in Pregnancy in Tamil Nadu, India</t>
  </si>
  <si>
    <t>https://w3id.org/oc/corpus/br/5999457</t>
  </si>
  <si>
    <t>Allergen-Specific Immunotherapy with Monomeric Allergoid in a Mouse Model of Atopic Dermatitis</t>
  </si>
  <si>
    <t>https://w3id.org/oc/corpus/br/6148155</t>
  </si>
  <si>
    <t>Traumatic Brain Injury in United States Operation Enduring Freedom/Operation Iraqi Freedom (OEF/OIF) Hispanic Veteransâ€”A Review Using the PRISMA Method</t>
  </si>
  <si>
    <t>https://w3id.org/oc/corpus/br/6585508</t>
  </si>
  <si>
    <t>Climate oscillations, glacial refugia, and dispersal ability: factors influencing the genetic structure of the least salmonfly, Pteronarcella badia (Plecoptera), in Western North America</t>
  </si>
  <si>
    <t>https://w3id.org/oc/corpus/br/6623749</t>
  </si>
  <si>
    <t>Do discrimination, residential school attendance and cultural disruption add to individual-level diabetes risk among Aboriginal people in Canada?</t>
  </si>
  <si>
    <t>https://w3id.org/oc/corpus/br/6626459</t>
  </si>
  <si>
    <t>Mutational Analysis in Pediatric Thyroid Cancer and Correlations with Age, Ethnicity, and Clinical Presentation</t>
  </si>
  <si>
    <t>https://w3id.org/oc/corpus/br/6697813</t>
  </si>
  <si>
    <t>Spatial and Dietary Overlap Creates Potential for Competition between Red Snapper (Lutjanus campechanus) and Vermilion snapper (Rhomboplites aurorubens)</t>
  </si>
  <si>
    <t>https://w3id.org/oc/corpus/br/6914079</t>
  </si>
  <si>
    <t>Male sexually coercive behaviour drives increased swimming efficiency in female guppies</t>
  </si>
  <si>
    <t>https://w3id.org/oc/corpus/br/7585160</t>
  </si>
  <si>
    <t>HDAC1/2-Dependent P0 Expression Maintains Paranodal and Nodal Integrity Independently of Myelin Stability through Interactions with Neurofascins</t>
  </si>
  <si>
    <t>https://w3id.org/oc/corpus/br/7586692</t>
  </si>
  <si>
    <t>Limited Pollen Dispersal Contributes to Population Genetic Structure but Not Local Adaptation in Quercus oleoides Forests of Costa Rica</t>
  </si>
  <si>
    <t>https://w3id.org/oc/corpus/br/8151678</t>
  </si>
  <si>
    <t>Deep Sequencing of the T-cell Receptor Repertoire Demonstrates Polyclonal T-cell Infiltrates in Psoriasis</t>
  </si>
  <si>
    <t>https://w3id.org/oc/corpus/br/8152281</t>
  </si>
  <si>
    <t>Data in support of genome-wide identification of lineage-specific genes within  Caenorhabditis elegans</t>
  </si>
  <si>
    <t>https://w3id.org/oc/corpus/br/863909</t>
  </si>
  <si>
    <t>Genomic Epidemiology of Hypervirulent Serogroup W, ST-11 Neisseria meningitidis</t>
  </si>
  <si>
    <t>https://w3id.org/oc/corpus/br/1186954</t>
  </si>
  <si>
    <t>Toxoplasma gondiiCyclic AMP-Dependent Protein Kinase Subunit 3 Is Involved in the Switch from Tachyzoite to Bradyzoite Development</t>
  </si>
  <si>
    <t>https://w3id.org/oc/corpus/br/1189324</t>
  </si>
  <si>
    <t>Identification of the dominant photochemical pathways and mechanistic insights to the ultrafast ligand exchange of Fe(CO)5 to Fe(CO)4EtOH</t>
  </si>
  <si>
    <t>https://w3id.org/oc/corpus/br/1189452</t>
  </si>
  <si>
    <t>Monitoring conical intersections in the ring opening of furan by attosecond stimulated X-ray Raman spectroscopy</t>
  </si>
  <si>
    <t>https://w3id.org/oc/corpus/br/1189457</t>
  </si>
  <si>
    <t>A liquid flatjet system for solution phase soft-x-ray spectroscopy</t>
  </si>
  <si>
    <t>https://w3id.org/oc/corpus/br/1531495</t>
  </si>
  <si>
    <t>Identification of Pol IV and RDR2-dependent precursors of 24 nt siRNAs guiding de novo DNA methylation in Arabidopsis</t>
  </si>
  <si>
    <t>https://w3id.org/oc/corpus/br/1887005</t>
  </si>
  <si>
    <t>Xyloglucan for the treatment of acute diarrhea: results of a randomized, controlled, open-label, parallel group, multicentre, national clinical trial</t>
  </si>
  <si>
    <t>https://w3id.org/oc/corpus/br/1893595</t>
  </si>
  <si>
    <t>The Impact of an Ergonomics Intervention on Psychosocial Factors and Musculoskeletal Symptoms among Thai Hospital Orderlies</t>
  </si>
  <si>
    <t>https://w3id.org/oc/corpus/br/2291762</t>
  </si>
  <si>
    <t>The parasiteâ€™s new clothes</t>
  </si>
  <si>
    <t>https://w3id.org/oc/corpus/br/2297508</t>
  </si>
  <si>
    <t>Flagellar membrane fusion and protein exchange in trypanoso</t>
  </si>
  <si>
    <t>https://w3id.org/oc/corpus/br/2299709</t>
  </si>
  <si>
    <t>Vertebral scale system to measure heart size in thoracic radiographs of Indian Spitz, Labrador retriever and Mongrel dogs</t>
  </si>
  <si>
    <t>https://w3id.org/oc/corpus/br/2421962</t>
  </si>
  <si>
    <t>Two new species of the ground beetle subgenus Sadonebria Ledoux &amp;</t>
  </si>
  <si>
    <t>https://w3id.org/oc/corpus/br/2427316</t>
  </si>
  <si>
    <t>G-quadruplexes with (4 n Â - 1) guanines in the G-tetrad core: formation of a G-triadÂ·water complex and implication for small-molecule binding</t>
  </si>
  <si>
    <t>https://w3id.org/oc/corpus/br/2562161</t>
  </si>
  <si>
    <t>A Cross-sectional Survey of HIV Transmission and Behavior among Men Who Have Sex with Men in Different Areas of Inner Mongolia Autonomous Region, China</t>
  </si>
  <si>
    <t>https://w3id.org/oc/corpus/br/2562200</t>
  </si>
  <si>
    <t>Challenges on non-invasive ventilation to treat acute respiratory failure in the elderly</t>
  </si>
  <si>
    <t>https://w3id.org/oc/corpus/br/2562502</t>
  </si>
  <si>
    <t>Prognostic significance of mucin expression profiles in breast carcinoma with signet ring cells: a clinicopathological study</t>
  </si>
  <si>
    <t>https://w3id.org/oc/corpus/br/2563061</t>
  </si>
  <si>
    <t>Physical activity outside of structured therapy during inpatient spinal cord injury rehabilitation</t>
  </si>
  <si>
    <t>https://w3id.org/oc/corpus/br/2563542</t>
  </si>
  <si>
    <t>Effects of Shenlian extract on experimental atherosclerosis in ApoE-deficient mice based on ultrasound biomicroscopy</t>
  </si>
  <si>
    <t>https://w3id.org/oc/corpus/br/2563771</t>
  </si>
  <si>
    <t>Appropriate and inappropriate care in the last phase of life: an explorative study among patients and relatives</t>
  </si>
  <si>
    <t>https://w3id.org/oc/corpus/br/2564542</t>
  </si>
  <si>
    <t>Evolutionary Novelty in a Butterfly Wing Pattern through Enhancer Shuffling</t>
  </si>
  <si>
    <t>https://w3id.org/oc/corpus/br/2564954</t>
  </si>
  <si>
    <t>A large and diverse collection of bovine genome sequences from the Canadian Cattle Genome Project</t>
  </si>
  <si>
    <t>https://w3id.org/oc/corpus/br/2569223</t>
  </si>
  <si>
    <t>Silybin supplementation during HCV therapy with pegylated interferon-Î± plus ribavirin reduces depression and anxiety and increases work ability</t>
  </si>
  <si>
    <t>https://w3id.org/oc/corpus/br/2787803</t>
  </si>
  <si>
    <t>Nineteenth century French rose (Rosasp.) germplasm shows a shift over time from a European to an Asian genetic background</t>
  </si>
  <si>
    <t>https://w3id.org/oc/corpus/br/2815249</t>
  </si>
  <si>
    <t>Knowledge of neonatal danger signs among mothers attending well baby clinic in Nakuru Central District, Kenya: cross sectional descriptive study</t>
  </si>
  <si>
    <t>https://w3id.org/oc/corpus/br/2818563</t>
  </si>
  <si>
    <t>Plasticity-dependent, full detonation at hippocampal mossy fiberâ€“CA3 pyramidal neuron synapses</t>
  </si>
  <si>
    <t>https://w3id.org/oc/corpus/br/3516379</t>
  </si>
  <si>
    <t>Symbiotic bacteria enable olive fly larvae to overcome host defences</t>
  </si>
  <si>
    <t>https://w3id.org/oc/corpus/br/360835</t>
  </si>
  <si>
    <t>Sex chromosomes in mitotic and polytene tissues of Anastrepha fraterculus (Diptera, Tephritidae) from Argentina: a review</t>
  </si>
  <si>
    <t>https://w3id.org/oc/corpus/br/360839</t>
  </si>
  <si>
    <t>Current knowledge of the species complex Anastrepha fraterculus (Diptera, Tephritidae) in Brazil</t>
  </si>
  <si>
    <t>https://w3id.org/oc/corpus/br/3922842</t>
  </si>
  <si>
    <t>Antitumor and anti-angiogenic potentials of isolated crude saponins and various fractions of Rumex hastatus D. Don.</t>
  </si>
  <si>
    <t>https://w3id.org/oc/corpus/br/4510267</t>
  </si>
  <si>
    <t>Rational design and synthesis of novel diphenyl ether derivatives as antitubercular agents</t>
  </si>
  <si>
    <t>https://w3id.org/oc/corpus/br/4579374</t>
  </si>
  <si>
    <t>A circuit mechanism for the propagation of waves of muscle contraction in Drosophila</t>
  </si>
  <si>
    <t>https://w3id.org/oc/corpus/br/4621184</t>
  </si>
  <si>
    <t>Retrospective analysis of the quality of reports by author-suggested and non-author-suggested reviewers in journals operating on open or single-blind peer review models</t>
  </si>
  <si>
    <t>https://w3id.org/oc/corpus/br/4624144</t>
  </si>
  <si>
    <t>Is there a link between Depressive Disorders and Tryptophan Hydroxylase 1 (TPH1) Gene Polymorphism? - Study from a Distressed Area, Kashmir (India)</t>
  </si>
  <si>
    <t>https://w3id.org/oc/corpus/br/486617</t>
  </si>
  <si>
    <t>Facilitating a transition from compulsory detention of people who use drugs towards voluntary community-based drug dependence treatment and support services in Asia</t>
  </si>
  <si>
    <t>https://w3id.org/oc/corpus/br/49623</t>
  </si>
  <si>
    <t>Phylogenomics Reveals Three Sources of Adaptive Variation during a Rapid Radiation</t>
  </si>
  <si>
    <t>https://w3id.org/oc/corpus/br/5527383</t>
  </si>
  <si>
    <t>Erratum to: Cisplatin-induced mesenchymal stromal cells-mediated mechanism contributing to decreased antitumor effect in breast cancer cells</t>
  </si>
  <si>
    <t>https://w3id.org/oc/corpus/br/59302</t>
  </si>
  <si>
    <t>Cotrimoxazole Prophylaxis Discontinuation among Antiretroviral-Treated HIV-1-Infected Adults in Kenya: A Randomized Non-inferiority Trial</t>
  </si>
  <si>
    <t>https://w3id.org/oc/corpus/br/6586909</t>
  </si>
  <si>
    <t>Dietary evaluation of a low-iodine diet in Korean thyroid cancer patients preparing for radioactive iodine therapy in an iodine-rich region</t>
  </si>
  <si>
    <t>https://w3id.org/oc/corpus/br/67917</t>
  </si>
  <si>
    <t>Subfunctionalization of peroxisome proliferator response elements accounts for retention of duplicated fabp1 genes in zebrafish</t>
  </si>
  <si>
    <t>https://w3id.org/oc/corpus/br/7174294</t>
  </si>
  <si>
    <t>Status of Intestinal Parasitic Infections among Primary School Children in Rivers State, Nigeria</t>
  </si>
  <si>
    <t>https://w3id.org/oc/corpus/br/7615529</t>
  </si>
  <si>
    <t>The potential for fungal biopesticides to reduce malaria transmission under diverse environmental conditions</t>
  </si>
  <si>
    <t>https://w3id.org/oc/corpus/br/826752</t>
  </si>
  <si>
    <t>High quality, small molecule-activity datasets for kinase research</t>
  </si>
  <si>
    <t>https://w3id.org/oc/corpus/br/827131</t>
  </si>
  <si>
    <t>A large field of view two-photon mesoscope with subcellular resolution for in vivo imaging</t>
  </si>
  <si>
    <t>https://w3id.org/oc/corpus/br/827174</t>
  </si>
  <si>
    <t>Neural coding in barrel cortex during whisker-guided locomotion</t>
  </si>
  <si>
    <t>https://w3id.org/oc/corpus/br/832627</t>
  </si>
  <si>
    <t>Evolution and expression of the phosphodiesterase 6 genes unveils vertebrate novelty to control photosensitivity</t>
  </si>
  <si>
    <t>https://w3id.org/oc/corpus/br/836419</t>
  </si>
  <si>
    <t>Keemei: cloud-based validation of tabular bioinformatics file formats in Google Sheets</t>
  </si>
  <si>
    <t>https://w3id.org/oc/corpus/br/1388427</t>
  </si>
  <si>
    <t>DICOM for quantitative imaging biomarker development: a standards based approach to sharing clinical data and structured PET/CT analysis results in head and neck cancer research</t>
  </si>
  <si>
    <t>https://w3id.org/oc/corpus/br/1388698</t>
  </si>
  <si>
    <t>Integrated population modelling reveals a perceived source to be a cryptic sink</t>
  </si>
  <si>
    <t>https://w3id.org/oc/corpus/br/1426020</t>
  </si>
  <si>
    <t>Erratum to: Network-driven plasma proteomics expose molecular changes in the Alzheimerâ€™s brain</t>
  </si>
  <si>
    <t>https://w3id.org/oc/corpus/br/1426764</t>
  </si>
  <si>
    <t>Erratum to: Self-reported flares are predictors of radiographic progression in rheumatoid arthritis patients in 28-joint disease activity score remission: a 24-month observational study</t>
  </si>
  <si>
    <t>https://w3id.org/oc/corpus/br/2279600</t>
  </si>
  <si>
    <t>Galaxy-M: a Galaxy workflow for processing and analyzing direct infusion and liquid chromatography mass spectrometry-based metabolomics data</t>
  </si>
  <si>
    <t>https://w3id.org/oc/corpus/br/2279704</t>
  </si>
  <si>
    <t>The global antigenic diversity of swine influenza A viruses</t>
  </si>
  <si>
    <t>https://w3id.org/oc/corpus/br/2406089</t>
  </si>
  <si>
    <t>Application of the EVEX resource to event extraction and network construction: Shared Task entry and result analysis</t>
  </si>
  <si>
    <t>https://w3id.org/oc/corpus/br/2930957</t>
  </si>
  <si>
    <t>Higher Fusarium Toxin Accumulation in Grain of Winter Triticale Lines Inoculated with Fusarium culmorum as Compared with Wheat</t>
  </si>
  <si>
    <t>https://w3id.org/oc/corpus/br/3041255</t>
  </si>
  <si>
    <t>An Ecological Approach to Measuring the Evolutionary Consequences of Gene Flow From Crops to Wild or Weedy Relatives</t>
  </si>
  <si>
    <t>https://w3id.org/oc/corpus/br/3659908</t>
  </si>
  <si>
    <t>Paternally expressed imprinted genes establish postzygotic hybridization barriers in Arabidopsis thaliana</t>
  </si>
  <si>
    <t>https://w3id.org/oc/corpus/br/3899785</t>
  </si>
  <si>
    <t>A real-world intention-to-treat analysis of a decadeâ€™s experience of treatment of hepatitis C with interferon-based therapies</t>
  </si>
  <si>
    <t>https://w3id.org/oc/corpus/br/3933172</t>
  </si>
  <si>
    <t>EANM procedural guidelines for radionuclide myocardial perfusion imaging with SPECT and SPECT/CT: 2015 revision</t>
  </si>
  <si>
    <t>https://w3id.org/oc/corpus/br/3984561</t>
  </si>
  <si>
    <t>Baseline data of parasite clearance in patients with falciparum malaria treated with an artemisinin derivative: an individual patient data meta-analysis</t>
  </si>
  <si>
    <t>https://w3id.org/oc/corpus/br/4177646</t>
  </si>
  <si>
    <t>Introgression of Blast Resistance Genes (Putative Pi-b and Pi-kh) into Elite Rice Cultivar MR219 through Marker-Assisted Selection</t>
  </si>
  <si>
    <t>https://w3id.org/oc/corpus/br/4182911</t>
  </si>
  <si>
    <t>Optimization of DRASTIC method by artificial neural network, nitrate vulnerability index, and composite DRASTIC models to assess groundwater vulnerability for unconfined aquifer of Shiraz Plain, Iran</t>
  </si>
  <si>
    <t>https://w3id.org/oc/corpus/br/4629804</t>
  </si>
  <si>
    <t>Effects of a Gentle, Self-Administered Stimulation of Perineal Skin for Nocturia in Elderly Women: A Randomized, Placebo-Controlled, Double-Blind Crossover Trial</t>
  </si>
  <si>
    <t>https://w3id.org/oc/corpus/br/4664648</t>
  </si>
  <si>
    <t>Pleural effusion: Role of pleural fluid cytology, adenosine deaminase level, and pleural biopsy in diagnosis</t>
  </si>
  <si>
    <t>https://w3id.org/oc/corpus/br/4665119</t>
  </si>
  <si>
    <t>Bio-enhancing effect of Piperine with Metformin on lowering blood glucose level in Alloxan induced diabetic mice</t>
  </si>
  <si>
    <t>https://w3id.org/oc/corpus/br/4904793</t>
  </si>
  <si>
    <t>Split-Bolus Multidetector-Row Computed Tomography Technique for Characterization of Focal Liver Lesions in Oncologic Patients</t>
  </si>
  <si>
    <t>https://w3id.org/oc/corpus/br/5108817</t>
  </si>
  <si>
    <t>Effectiveness of Multiple-Strategy Community Intervention in Reducing Geographical, Socioeconomic and Gender Based Inequalities in Maternal and Child Health Outcomes in Haryana, India</t>
  </si>
  <si>
    <t>https://w3id.org/oc/corpus/br/5230080</t>
  </si>
  <si>
    <t>Emerging Concepts in Transesophageal Echocardiography</t>
  </si>
  <si>
    <t>https://w3id.org/oc/corpus/br/546458</t>
  </si>
  <si>
    <t>Transcriptome sequencing revealed differences in the response of renal cancer cells to hypoxia and CoCl2 treatment</t>
  </si>
  <si>
    <t>https://w3id.org/oc/corpus/br/5969362</t>
  </si>
  <si>
    <t>The TURis System for Transurethral Resection of the Prostate: A NICE Medical Technology Guidance</t>
  </si>
  <si>
    <t>https://w3id.org/oc/corpus/br/5971280</t>
  </si>
  <si>
    <t>Assessment of health services for people who use drugs in Central Asia: findings of a quantitative survey in Kazakhstan and Kyrgyzstan</t>
  </si>
  <si>
    <t>https://w3id.org/oc/corpus/br/6000911</t>
  </si>
  <si>
    <t>Tentacle: distributed quantification of genes in metagenomes</t>
  </si>
  <si>
    <t>https://w3id.org/oc/corpus/br/6137474</t>
  </si>
  <si>
    <t>Proteogenomic analysis of psoriasis reveals discordant and concordant changes in mRNA and protein abundance</t>
  </si>
  <si>
    <t>https://w3id.org/oc/corpus/br/6295363</t>
  </si>
  <si>
    <t>Comparative Study between Robotic Total Thyroidectomy with Central Lymph Node Dissection via Bilateral Axillo-breast Approach and Conventional Open Procedure for Papillary Thyroid Microcarcinoma</t>
  </si>
  <si>
    <t>https://w3id.org/oc/corpus/br/6296327</t>
  </si>
  <si>
    <t>Relationship between Radiological Stages and Prognoses of Pneumocystis Pneumonia in Non-AIDS Immunocompromised Patients</t>
  </si>
  <si>
    <t>https://w3id.org/oc/corpus/br/6657046</t>
  </si>
  <si>
    <t>Effectiveness of Foot Orthoses Versus Rocker-Sole Footwear for First Metatarsophalangeal Joint Osteoarthritis: Randomized Trial</t>
  </si>
  <si>
    <t>https://w3id.org/oc/corpus/br/6994984</t>
  </si>
  <si>
    <t>Landscape Diversity and Crop Vigor Influence Biological Control of the Western Grape Leafhopper (E. elegantula Osborn) in Vineyards</t>
  </si>
  <si>
    <t>https://w3id.org/oc/corpus/br/7009821</t>
  </si>
  <si>
    <t>Wearing a Wetsuit Alters Upper Extremity Motion during Simulated Surfboard Paddling</t>
  </si>
  <si>
    <t>https://w3id.org/oc/corpus/br/7221368</t>
  </si>
  <si>
    <t>Global surgery in a postconflict setting - 5-year results of implementation in the Russian North Caucasus</t>
  </si>
  <si>
    <t>https://w3id.org/oc/corpus/br/7589742</t>
  </si>
  <si>
    <t>Genetic factors predisposing to bronchopulmonary dysplasia. A pilot study by exome sequencing and pathways analysis</t>
  </si>
  <si>
    <t>https://w3id.org/oc/corpus/br/7778745</t>
  </si>
  <si>
    <t>Frequency of Human Papilloma Virus (HPV) subtypes 31,33,35,39 and 45 among Yemeni women with cervical cancer</t>
  </si>
  <si>
    <t>https://w3id.org/oc/corpus/br/129403</t>
  </si>
  <si>
    <t>Sequencing 16S rRNA gene fragments using the PacBio SMRT DNA sequencing system</t>
  </si>
  <si>
    <t>https://w3id.org/oc/corpus/br/1480338</t>
  </si>
  <si>
    <t>Finding FISH in a small pond</t>
  </si>
  <si>
    <t>https://w3id.org/oc/corpus/br/2042477</t>
  </si>
  <si>
    <t>Egr-5 is a post-mitotic regulator of planarian epidermal differentiation</t>
  </si>
  <si>
    <t>https://w3id.org/oc/corpus/br/2452108</t>
  </si>
  <si>
    <t>IKKÎ² acts as a tumor suppressor in cancer-associated fibroblasts during intestinal tumorigenesis</t>
  </si>
  <si>
    <t>https://w3id.org/oc/corpus/br/2858445</t>
  </si>
  <si>
    <t>Regularity effect in prospective memory during aging</t>
  </si>
  <si>
    <t>https://w3id.org/oc/corpus/br/2859391</t>
  </si>
  <si>
    <t>Wristband Accelerometers to motiVate arm Exercise after Stroke (WAVES): study protocol for a pilot randomized controlled trial</t>
  </si>
  <si>
    <t>https://w3id.org/oc/corpus/br/30219</t>
  </si>
  <si>
    <t>Existing Infection Facilitates Establishment and Density of Malaria Parasites in Their Mosquito Vector</t>
  </si>
  <si>
    <t>https://w3id.org/oc/corpus/br/3079900</t>
  </si>
  <si>
    <t>Metagenomic analysis of medicinal Cannabis samp</t>
  </si>
  <si>
    <t>https://w3id.org/oc/corpus/br/3079965</t>
  </si>
  <si>
    <t>Expression of heat-shock protein 72 mRNA in relation to heart rate variability of Sahiwal and Karan-Fries in different temperature-humidity indices</t>
  </si>
  <si>
    <t>https://w3id.org/oc/corpus/br/3083142</t>
  </si>
  <si>
    <t>Illumina Sequencing of Common (Short) Ragweed (Ambrosia artemisiifolia L.) Reproductive Organs and Leaves</t>
  </si>
  <si>
    <t>https://w3id.org/oc/corpus/br/3086867</t>
  </si>
  <si>
    <t>Erratum to: Proceedings of the American Society for Enhanced Recovery/Evidence Based Peri-Operative Medicine 2016 Annual Congress of Enhanced Recovery and Perioperative Medicine</t>
  </si>
  <si>
    <t>https://w3id.org/oc/corpus/br/3122616</t>
  </si>
  <si>
    <t>Sex roles, parental care and offspring growth in two contrasting coucal species</t>
  </si>
  <si>
    <t>https://w3id.org/oc/corpus/br/3122976</t>
  </si>
  <si>
    <t>Body reserves mediate trade-offs between life-history traits: new insights from small pelagic fish reproduction</t>
  </si>
  <si>
    <t>https://w3id.org/oc/corpus/br/3123330</t>
  </si>
  <si>
    <t>Present status of bariatric surgery in Poland</t>
  </si>
  <si>
    <t>https://w3id.org/oc/corpus/br/3312250</t>
  </si>
  <si>
    <t>Protein biogenesis machinery is a driver of replicative aging in yeast</t>
  </si>
  <si>
    <t>https://w3id.org/oc/corpus/br/3438009</t>
  </si>
  <si>
    <t>Metabolome of human gut microbiome is predictive of host dysbiosis</t>
  </si>
  <si>
    <t>https://w3id.org/oc/corpus/br/3438285</t>
  </si>
  <si>
    <t>Species-level resolution of 16S rRNA gene amplicons sequenced through the MinIONâ„¢ portable nanopore sequencer</t>
  </si>
  <si>
    <t>https://w3id.org/oc/corpus/br/3630633</t>
  </si>
  <si>
    <t>Two new species of the genus Timia and a redescription of Timia mongolica (Diptera, Ulidiidae)</t>
  </si>
  <si>
    <t>https://w3id.org/oc/corpus/br/3666478</t>
  </si>
  <si>
    <t>Local Multi-Channel RF Surface Coil versus Body RF Coil Transmission for Cardiac Magnetic Resonance at 3 Tesla: Which Configuration Is Winning the Game?</t>
  </si>
  <si>
    <t>https://w3id.org/oc/corpus/br/3683090</t>
  </si>
  <si>
    <t>In vitro antioxidant, anti-inflammatory and anticancer activities of ethyl acetate soluble proanthocyanidins of the inflorescence of Cocos nucifera L.</t>
  </si>
  <si>
    <t>https://w3id.org/oc/corpus/br/3834807</t>
  </si>
  <si>
    <t>Diamond grinding wheels production study with the use of the finite element method</t>
  </si>
  <si>
    <t>https://w3id.org/oc/corpus/br/4176779</t>
  </si>
  <si>
    <t>Prevalence and role of antithrombin III, protein C and protein S deficiencies and activated protein C resistance in Kosovo women with recurrent pregnancy loss during the first trimester of pregnancy</t>
  </si>
  <si>
    <t>https://w3id.org/oc/corpus/br/5282345</t>
  </si>
  <si>
    <t>New findings of the butterfly Phengaris teleius at the border between Hungary and Serbia (Lepidoptera: Lycaenidae)</t>
  </si>
  <si>
    <t>https://w3id.org/oc/corpus/br/5783896</t>
  </si>
  <si>
    <t>Dynamic coherent backscattering mirror</t>
  </si>
  <si>
    <t>https://w3id.org/oc/corpus/br/6037408</t>
  </si>
  <si>
    <t>A new genus and species (Cornucollis gen. n. masoalensis sp. n.) of praying mantis from northern Madagascar (Mantodea, Iridopterygidae, Tropidomantinae)</t>
  </si>
  <si>
    <t>https://w3id.org/oc/corpus/br/6129121</t>
  </si>
  <si>
    <t>Corrigendum: Preparation and Characterization of Paclitaxel-loaded Poly Lactic Acid-co-glycolic Acid Coating Tracheal Stent</t>
  </si>
  <si>
    <t>https://w3id.org/oc/corpus/br/6181311</t>
  </si>
  <si>
    <t>BioTapestry now provides a web application and improved drawing and layout tools</t>
  </si>
  <si>
    <t>https://w3id.org/oc/corpus/br/6206872</t>
  </si>
  <si>
    <t>Colouring books for adults on the cancer ward</t>
  </si>
  <si>
    <t>https://w3id.org/oc/corpus/br/6292245</t>
  </si>
  <si>
    <t>Comparison between Minimally Invasive Transforaminal Lumbar Interbody Fusion and Conventional Open Transforaminal Lumbar Interbody Fusion: An Updated Meta-analysis</t>
  </si>
  <si>
    <t>https://w3id.org/oc/corpus/br/6712309</t>
  </si>
  <si>
    <t>Survival analysis for predictive factors of delay vaccination in Iranian children</t>
  </si>
  <si>
    <t>https://w3id.org/oc/corpus/br/7366403</t>
  </si>
  <si>
    <t>High serum cholesterol predicts rheumatoid arthritis in women, but not in men: a prospective study</t>
  </si>
  <si>
    <t>https://w3id.org/oc/corpus/br/7469431</t>
  </si>
  <si>
    <t>Susceptibility pattern of uropathogens to ciprofloxacin at the Ghana police hospital</t>
  </si>
  <si>
    <t>https://w3id.org/oc/corpus/br/761587</t>
  </si>
  <si>
    <t>Erratum to: Bias and precision of methods for estimating the difference in restricted mean survival time from an individual patient data meta-analysis</t>
  </si>
  <si>
    <t>https://w3id.org/oc/corpus/br/928752</t>
  </si>
  <si>
    <t>Patientsâ€™ Reported Reasons for Non-Use of an Internet-Based Patient-Provider Communication Service: Qualitative Interview Study</t>
  </si>
  <si>
    <t>https://w3id.org/oc/corpus/br/1605400</t>
  </si>
  <si>
    <t>Lung function and associations with multiple dimensions of dental health: a prospective observational cross-sectional study</t>
  </si>
  <si>
    <t>https://w3id.org/oc/corpus/br/1995291</t>
  </si>
  <si>
    <t>Taking a close look at electrosensing</t>
  </si>
  <si>
    <t>https://w3id.org/oc/corpus/br/201395</t>
  </si>
  <si>
    <t>Erratum to: Functional and evolutionary analyses of the miR156 and miR529 families in land plants</t>
  </si>
  <si>
    <t>https://w3id.org/oc/corpus/br/204691</t>
  </si>
  <si>
    <t>Mechanism of B-box 2 domain-mediated higher-order assembly of the retroviral restriction factor TRIM5Î±</t>
  </si>
  <si>
    <t>https://w3id.org/oc/corpus/br/271120</t>
  </si>
  <si>
    <t>Long-term quality of life in critically ill patients with acute kidney injury treated with renal replacement therapy: a matched cohort study</t>
  </si>
  <si>
    <t>https://w3id.org/oc/corpus/br/2740745</t>
  </si>
  <si>
    <t>Assessing Potential Impact of Bt Eggplants on Non-Target Arthropods in the Philippines</t>
  </si>
  <si>
    <t>https://w3id.org/oc/corpus/br/2741834</t>
  </si>
  <si>
    <t>How elephants beat cancer</t>
  </si>
  <si>
    <t>https://w3id.org/oc/corpus/br/2938128</t>
  </si>
  <si>
    <t>Comparison of prophylactic use of midazolam, ketamine, and ketamine plus midazolam for prevention of shivering during regional anaesthesia: a randomized double-blind placebo controlled trial</t>
  </si>
  <si>
    <t>https://w3id.org/oc/corpus/br/3192531</t>
  </si>
  <si>
    <t>Patient-reported quality-of-life analysis of radium-223 dichloride from the phase III ALSYMPCA study</t>
  </si>
  <si>
    <t>https://w3id.org/oc/corpus/br/367640</t>
  </si>
  <si>
    <t>MERS epidemiological investigation to detect potential mode of transmission in the 178th MERS confirmed case in Pyeongtaek, Korea</t>
  </si>
  <si>
    <t>https://w3id.org/oc/corpus/br/3736482</t>
  </si>
  <si>
    <t>X-ray microscopy reveals endophallic structures in a new species of the ground beetle genus Trechus Clairville, 1806 from Baltic amber (Coleoptera, Carabidae, Trechini)</t>
  </si>
  <si>
    <t>https://w3id.org/oc/corpus/br/3737823</t>
  </si>
  <si>
    <t>Prenatal stress effects in a wild, long-lived primate: predictive adaptive responses in an unpredictable environment</t>
  </si>
  <si>
    <t>https://w3id.org/oc/corpus/br/3739175</t>
  </si>
  <si>
    <t>Using collision cones to assess biological deconfliction methods</t>
  </si>
  <si>
    <t>https://w3id.org/oc/corpus/br/4043706</t>
  </si>
  <si>
    <t>Erratum to: Surface modification-mediated biodistribution of 13C-fullerene C60 in vivo</t>
  </si>
  <si>
    <t>https://w3id.org/oc/corpus/br/4044121</t>
  </si>
  <si>
    <t>Mitochondrial Bol1 and Bol3 function as assembly factors for specific iron-sulfur proteins</t>
  </si>
  <si>
    <t>https://w3id.org/oc/corpus/br/4044324</t>
  </si>
  <si>
    <t>Mass-flowering crops dilute pollinator abundance in agricultural landscapes across Europe</t>
  </si>
  <si>
    <t>https://w3id.org/oc/corpus/br/4046295</t>
  </si>
  <si>
    <t>Predicting the Occurrence of Cave-Inhabiting Fauna Based on Features of the Earth Surface Environment</t>
  </si>
  <si>
    <t>https://w3id.org/oc/corpus/br/4137885</t>
  </si>
  <si>
    <t>Chemical Composition and Antifungal Activity of Ocimum basilicum L. Essential Oil</t>
  </si>
  <si>
    <t>https://w3id.org/oc/corpus/br/4381044</t>
  </si>
  <si>
    <t>Enzymatic Kinetic Properties of the Lactate Dehydrogenase Isoenzyme C4 of the Plateau Pika (Ochotona curzoniae)</t>
  </si>
  <si>
    <t>https://w3id.org/oc/corpus/br/4462738</t>
  </si>
  <si>
    <t>Temporal order of RNase IIIb and loss-of-function mutations during development determines phenotype in DICER1 syndrome: a unique variant of the two-hit tumor suppression model</t>
  </si>
  <si>
    <t>https://w3id.org/oc/corpus/br/4795939</t>
  </si>
  <si>
    <t>Clinical practice guidelines for the surgical treatment of rectal cancer: a consensus statement of the Hellenic Society of Medical Oncologists (HeSMO)</t>
  </si>
  <si>
    <t>https://w3id.org/oc/corpus/br/5411011</t>
  </si>
  <si>
    <t>Repeated Supramaximal Exercise-Induced Oxidative Stress: Effect of Î²-Alanine Plus Creatine Supplementation</t>
  </si>
  <si>
    <t>https://w3id.org/oc/corpus/br/5411834</t>
  </si>
  <si>
    <t>Cooperative protein structural dynamics of homodimeric hemoglobin linked to water cluster at subunit interface revealed by time-resolved X-ray solution scattering</t>
  </si>
  <si>
    <t>https://w3id.org/oc/corpus/br/5411837</t>
  </si>
  <si>
    <t>Time resolved structural dynamics of butadiyne-linked porphyrin dimers</t>
  </si>
  <si>
    <t>https://w3id.org/oc/corpus/br/6824488</t>
  </si>
  <si>
    <t>Maternal age and intracytoplasmic sperm injection outcome in infertile couples at Khartoum, Sudan</t>
  </si>
  <si>
    <t>https://w3id.org/oc/corpus/br/7847355</t>
  </si>
  <si>
    <t>In Name and Concept: The Global Uptake of the Movement for Integrative Medicine and Health</t>
  </si>
  <si>
    <t>https://w3id.org/oc/corpus/br/7885271</t>
  </si>
  <si>
    <t>La prise en charge de la douleur chez lâ€™enfant cancÃ©reux</t>
  </si>
  <si>
    <t>https://w3id.org/oc/corpus/br/8068709</t>
  </si>
  <si>
    <t>The Effects of Thermophysical Properties and Environmental Conditions on Fire Performance of Intumescent Coatings on Glass Fibre-Reinforced Epoxy Composites</t>
  </si>
  <si>
    <t>https://w3id.org/oc/corpus/br/8069287</t>
  </si>
  <si>
    <t>Pain and sickness behavior associated with corneal lesions in dairy calves</t>
  </si>
  <si>
    <t>https://w3id.org/oc/corpus/br/8106529</t>
  </si>
  <si>
    <t>Remarkable repellency of Ligusticum sinense (Umbelliferae), a herbal alternative against laboratory populations of Anopheles minimus and Aedes aegypti (Diptera: Culicidae)</t>
  </si>
  <si>
    <t>https://w3id.org/oc/corpus/br/8109706</t>
  </si>
  <si>
    <t>OTX2 exhibits cell-context-dependent effects on cellular and molecular properties of human embryonic neural precursors and medulloblastoma cells</t>
  </si>
  <si>
    <t>https://w3id.org/oc/corpus/br/8235836</t>
  </si>
  <si>
    <t>Mamao Pomace Extract Alleviates Hypertension and Oxidative Stress in Nitric Oxide Deficient Rats</t>
  </si>
  <si>
    <t>https://w3id.org/oc/corpus/br/8387389</t>
  </si>
  <si>
    <t>Effect of method of caries induction on aged resin-dentin bond of primary teeth</t>
  </si>
  <si>
    <t>https://w3id.org/oc/corpus/br/8389055</t>
  </si>
  <si>
    <t>Keeping confidence: HIV and the criminal law from HIV service providersâ€™ perspectives</t>
  </si>
  <si>
    <t>https://w3id.org/oc/corpus/br/8389565</t>
  </si>
  <si>
    <t>Effect of Adalimumab on Work Ability Assessed in Rheumatoid Arthritis Disease Patients in Saudi Arabia (AWARDS)</t>
  </si>
  <si>
    <t>https://w3id.org/oc/corpus/br/8389574</t>
  </si>
  <si>
    <t>Quantitative proteomics unravels that the post-transcriptional regulator Crc modulates the generation of vesicles and secreted virulence determinants of  Pseudomonas aeruginosa</t>
  </si>
  <si>
    <t>https://w3id.org/oc/corpus/br/901624</t>
  </si>
  <si>
    <t>Quality of reporting of randomised controlled trials in chiropractic using the CONSORT checklist</t>
  </si>
  <si>
    <t>https://w3id.org/oc/corpus/br/1496078</t>
  </si>
  <si>
    <t>P1 interneurons promote a persistent internal state that enhances inter-male aggression in Drosophila</t>
  </si>
  <si>
    <t>https://w3id.org/oc/corpus/br/1496176</t>
  </si>
  <si>
    <t>Prevalence of River Epilepsy in the Orientale Province in the Democratic Republic of the Congo</t>
  </si>
  <si>
    <t>https://w3id.org/oc/corpus/br/1666081</t>
  </si>
  <si>
    <t>Structural insights into the mechanism of activation of the TRPV1 channel by a membrane-bound tarantula toxin</t>
  </si>
  <si>
    <t>https://w3id.org/oc/corpus/br/1676640</t>
  </si>
  <si>
    <t>Ultrafast electronic and vibrational dynamics in brominated aluminum corroles: Energy relaxation and triplet formation</t>
  </si>
  <si>
    <t>https://w3id.org/oc/corpus/br/2166232</t>
  </si>
  <si>
    <t>Using targeted enrichment of nuclear genes to increase phylogenetic resolution in the neotropical rain forest genus Inga (Leguminosae: Mimosoideae)</t>
  </si>
  <si>
    <t>https://w3id.org/oc/corpus/br/2365951</t>
  </si>
  <si>
    <t>A mistletoe tale: postglacial invasion of Psittacanthus schiedeanus (Loranthaceae) to Mesoamerican cloud forests revealed by molecular data and species distribution modeling</t>
  </si>
  <si>
    <t>https://w3id.org/oc/corpus/br/3019093</t>
  </si>
  <si>
    <t>Protective Effect of Pretreatment with Acenocoumarol in Cerulein-Induced Acute Pancreatitis</t>
  </si>
  <si>
    <t>https://w3id.org/oc/corpus/br/3098910</t>
  </si>
  <si>
    <t>Zoonotic intestinal protozoan of the wild boars, Sus scrofa, in Persian Gulfâ€™s coastal area (Bushehr province), Southwestern Iran</t>
  </si>
  <si>
    <t>https://w3id.org/oc/corpus/br/3099089</t>
  </si>
  <si>
    <t>New species of Bidessonotus RÃ©gimbart, 1895 with a review of the South American species (Coleoptera, Adephaga, Dytiscidae, Hydroporinae, Bidessini)</t>
  </si>
  <si>
    <t>https://w3id.org/oc/corpus/br/3421572</t>
  </si>
  <si>
    <t>What Factors Affect Voluntary Uptake of Community-Based Health Insurance Schemes in Low- and Middle-Income Countries? A Systematic Review and Meta-Analysis</t>
  </si>
  <si>
    <t>https://w3id.org/oc/corpus/br/3797877</t>
  </si>
  <si>
    <t>How Î³-secretase hits a moving target</t>
  </si>
  <si>
    <t>https://w3id.org/oc/corpus/br/3797908</t>
  </si>
  <si>
    <t>Leaving negative ancestors behind</t>
  </si>
  <si>
    <t>https://w3id.org/oc/corpus/br/3797914</t>
  </si>
  <si>
    <t>Phylogenomic analysis supports the ancestral presence of LPS-outer membranes in the Firmicutes</t>
  </si>
  <si>
    <t>https://w3id.org/oc/corpus/br/3798592</t>
  </si>
  <si>
    <t>Impact and Lessons Learned from Mass Drug Administrations of Malaria Chemoprevention during the Ebola Outbreak in Monrovia, Liberia, 2014</t>
  </si>
  <si>
    <t>https://w3id.org/oc/corpus/br/4223266</t>
  </si>
  <si>
    <t>The frequency distribution of vitamin D Receptor fok I gene polymorphism among Ugandan pulmonary TB patients</t>
  </si>
  <si>
    <t>https://w3id.org/oc/corpus/br/4225371</t>
  </si>
  <si>
    <t>Protection against brain tissues oxidative damage as a possible mechanism for improving effects of low doses of estradiol on scopolamine-induced learning and memory impairments in ovariectomized rats</t>
  </si>
  <si>
    <t>https://w3id.org/oc/corpus/br/4668609</t>
  </si>
  <si>
    <t>Comparison of antispasmodic effect of hydroalcoholic extract of Dracocephalum kotschyi Boiss. in rat uterus and ileum</t>
  </si>
  <si>
    <t>https://w3id.org/oc/corpus/br/4669374</t>
  </si>
  <si>
    <t>Molecular features in complex environment: Cooperative team players during excited state bond cleavage</t>
  </si>
  <si>
    <t>https://w3id.org/oc/corpus/br/4671582</t>
  </si>
  <si>
    <t>Evaluation of pulpal response of deciduous teeth after direct pulp capping with bioactive glass and mineral trioxide aggregate</t>
  </si>
  <si>
    <t>https://w3id.org/oc/corpus/br/4672824</t>
  </si>
  <si>
    <t>Scleral buckling with chandelier illumination</t>
  </si>
  <si>
    <t>https://w3id.org/oc/corpus/br/5104617</t>
  </si>
  <si>
    <t>Potential Utility of the SYNTAX Score 2 in Patients Undergoing Left Main Angioplasty</t>
  </si>
  <si>
    <t>https://w3id.org/oc/corpus/br/5105296</t>
  </si>
  <si>
    <t>Erratum to: Markers of increased atherosclerotic risk in patients with chronic kidney disease: a preliminary study</t>
  </si>
  <si>
    <t>https://w3id.org/oc/corpus/br/5516419</t>
  </si>
  <si>
    <t>Impacts of Grapevine Leafroll Disease on Fruit Yield and Grape and Wine Chemistry in a Wine Grape (Vitis vinifera L.) Cultivar</t>
  </si>
  <si>
    <t>https://w3id.org/oc/corpus/br/5743553</t>
  </si>
  <si>
    <t>Profiling and tandem mass spectrometry analysis of aminoacylated phospholipids in Bacillus subtilis</t>
  </si>
  <si>
    <t>https://w3id.org/oc/corpus/br/5744570</t>
  </si>
  <si>
    <t>Predator olfactory cues generate a foragingâ€“predation trade-off through prey apprehension</t>
  </si>
  <si>
    <t>https://w3id.org/oc/corpus/br/5747188</t>
  </si>
  <si>
    <t>Root-Lesion Nematodes Suppress Cabbage Aphid Population Development by Reducing Aphid Daily Reproduction</t>
  </si>
  <si>
    <t>https://w3id.org/oc/corpus/br/6285773</t>
  </si>
  <si>
    <t>La rÃ©conciliation en actionÂ : les implications du rapport de la Commission de vÃ©ritÃ© et rÃ©conciliation pour la physiothÃ©rapie au Canada</t>
  </si>
  <si>
    <t>https://w3id.org/oc/corpus/br/7660284</t>
  </si>
  <si>
    <t>Reply to comment on: Short pulse width widens the therapeutic window of subthalamic neurostimulation</t>
  </si>
  <si>
    <t>https://w3id.org/oc/corpus/br/951489</t>
  </si>
  <si>
    <t>Rotational and vibrational dynamics in the excited electronic state of deprotonated and protonated fluorescein studied by time-resolved photofragmentation in an ion trap</t>
  </si>
  <si>
    <t>https://w3id.org/oc/corpus/br/1802037</t>
  </si>
  <si>
    <t>Development of a Safety Management Web Tool for Horse Stables</t>
  </si>
  <si>
    <t>https://w3id.org/oc/corpus/br/1820519</t>
  </si>
  <si>
    <t>Effect of Doximity Residency Rankings on Residency Applicantsâ€™ Program Choices</t>
  </si>
  <si>
    <t>https://w3id.org/oc/corpus/br/2111141</t>
  </si>
  <si>
    <t>Motion along the mental number line reveals shared representations for numerosity and space</t>
  </si>
  <si>
    <t>https://w3id.org/oc/corpus/br/2359336</t>
  </si>
  <si>
    <t>Developing a new small-area measure of deprivation using 2001 and 2011 census data from Scotland</t>
  </si>
  <si>
    <t>https://w3id.org/oc/corpus/br/2791224</t>
  </si>
  <si>
    <t>Camp NERF: methods of a theory-based nutrition education recreation and fitness program aimed at preventing unhealthy weight gain in underserved elementary children during summer months</t>
  </si>
  <si>
    <t>https://w3id.org/oc/corpus/br/2812488</t>
  </si>
  <si>
    <t>Chloroplast phylogenomic analysis of chlorophyte green algae identifies a novel lineage sister to the Sphaeropleales (Chlorophyceae)</t>
  </si>
  <si>
    <t>https://w3id.org/oc/corpus/br/5027727</t>
  </si>
  <si>
    <t>The impacts of climate change and disturbance on spatio-temporal trajectories of biodiversity in a temperate forest landscape</t>
  </si>
  <si>
    <t>https://w3id.org/oc/corpus/br/5030705</t>
  </si>
  <si>
    <t>Prevalence of Î²-lactam () and Metronidazole () Resistance Genes in the Oral Cavity of Greek Subjects</t>
  </si>
  <si>
    <t>https://w3id.org/oc/corpus/br/5264731</t>
  </si>
  <si>
    <t>PARIHS revisited: from heuristic to integrated framework for the successful implementation of knowledge into practice</t>
  </si>
  <si>
    <t>https://w3id.org/oc/corpus/br/5266236</t>
  </si>
  <si>
    <t>A clinical reading on â€œWorld Allergy Organization-McMaster University Guidelines for Allergic Disease Prevention (GLAD-P): Probioticsâ€</t>
  </si>
  <si>
    <t>https://w3id.org/oc/corpus/br/5322746</t>
  </si>
  <si>
    <t>Role of exercise in the treatment of alcohol use disorders (Review)</t>
  </si>
  <si>
    <t>https://w3id.org/oc/corpus/br/5322874</t>
  </si>
  <si>
    <t>A stunning new species of Jamides HÃ¼bner, 1819 (Lepidoptera, Lycaenidae), with notes on sympatric congeners from the Bismarck Archipelago, Papua New Guinea</t>
  </si>
  <si>
    <t>https://w3id.org/oc/corpus/br/5323032</t>
  </si>
  <si>
    <t>First record of Puerulus mesodontus Chan, Ma &amp;</t>
  </si>
  <si>
    <t>https://w3id.org/oc/corpus/br/5578742</t>
  </si>
  <si>
    <t>Adapt or avoid</t>
  </si>
  <si>
    <t>https://w3id.org/oc/corpus/br/5989178</t>
  </si>
  <si>
    <t>Modeling the Internet of Things, Self-Organizing and Other Complex Adaptive Communication Networks: A Cognitive Agent-Based Computing Approach</t>
  </si>
  <si>
    <t>https://w3id.org/oc/corpus/br/5990812</t>
  </si>
  <si>
    <t>Bait Preference of Free-Ranging Feral Swine for Delivery of a Novel Toxicant</t>
  </si>
  <si>
    <t>https://w3id.org/oc/corpus/br/6018323</t>
  </si>
  <si>
    <t>Identification of homogeneously staining regions by G-banding and chromosome microdissection, and FISH marker selection using human Alu sequence primers in a scleractinian coral Coelastrea aspera Verrill, 1866 (Cnidaria)</t>
  </si>
  <si>
    <t>https://w3id.org/oc/corpus/br/6019387</t>
  </si>
  <si>
    <t>Absence of diurnal variation in visceromotor response to colorectal distention in normal Long Evans rats</t>
  </si>
  <si>
    <t>https://w3id.org/oc/corpus/br/606506</t>
  </si>
  <si>
    <t>Uptake of dietary milk miRNAs by adult humans: a validation study</t>
  </si>
  <si>
    <t>https://w3id.org/oc/corpus/br/6108233</t>
  </si>
  <si>
    <t>Experiencing â€˜pathologized presence and normalized absence</t>
  </si>
  <si>
    <t>https://w3id.org/oc/corpus/br/6962025</t>
  </si>
  <si>
    <t>New craniodental remains ofWakaleo alcootaensis(Diprotodontia: Thylacoleonidae) a carnivorous marsupial from the late Miocene Alcoota Local Fauna of the Northern Territory, Australia</t>
  </si>
  <si>
    <t>https://w3id.org/oc/corpus/br/6964518</t>
  </si>
  <si>
    <t>Comparative results of endoscopic and open methods of vein harvesting for coronary artery bypass grafting: a prospective randomized parallel-group trial</t>
  </si>
  <si>
    <t>https://w3id.org/oc/corpus/br/7072183</t>
  </si>
  <si>
    <t>Conservation Planning for Offsetting the Impacts of Development: A Case Study of Biodiversity and Renewable Energy in the Mojave Desert</t>
  </si>
  <si>
    <t>https://w3id.org/oc/corpus/br/721669</t>
  </si>
  <si>
    <t>Owenia fusiformis â€“ a basally branching annelid suitable for studying ancestral features of annelid neural development</t>
  </si>
  <si>
    <t>https://w3id.org/oc/corpus/br/7705151</t>
  </si>
  <si>
    <t>Ninety-Day Oral Toxicity Assessment of an Alternative Biopolymer for Controlled Release Drug Delivery Systems Obtained from Cassava Starch Acetate</t>
  </si>
  <si>
    <t>https://w3id.org/oc/corpus/br/7706428</t>
  </si>
  <si>
    <t>Response patterns in finger and central body skin temperatures under mild whole body cooling in an elderly and in a young male - a pre-study</t>
  </si>
  <si>
    <t>https://w3id.org/oc/corpus/br/7706491</t>
  </si>
  <si>
    <t>Evaporative resistance of newly designed bicycle helmets</t>
  </si>
  <si>
    <t>https://w3id.org/oc/corpus/br/7788992</t>
  </si>
  <si>
    <t>Study protocol for a randomized controlled trial: tongue strengthening exercises in head and neck cancer patients, does exercise load matter?</t>
  </si>
  <si>
    <t>https://w3id.org/oc/corpus/br/7861343</t>
  </si>
  <si>
    <t>Buteo Nesting Ecology: Evaluating Nesting of Swainsonâ€™s Hawks in the Northern Great Plains</t>
  </si>
  <si>
    <t>https://w3id.org/oc/corpus/br/1203771</t>
  </si>
  <si>
    <t>Intraneural stimulation elicits discrimination of textural features by artificial fingertip in intact and amputee humans</t>
  </si>
  <si>
    <t>https://w3id.org/oc/corpus/br/2101019</t>
  </si>
  <si>
    <t>Membrane Potential Dynamics of Spontaneous and Visually Evoked Gamma Activity in V1 of Awake Mice</t>
  </si>
  <si>
    <t>https://w3id.org/oc/corpus/br/2369780</t>
  </si>
  <si>
    <t>Mercury in Orange Birch Bolete Leccinum versipelle and soil substratum: bioconcentration by mushroom and probable dietary intake by consumers</t>
  </si>
  <si>
    <t>https://w3id.org/oc/corpus/br/2373925</t>
  </si>
  <si>
    <t>The utility of medico-legal databases for public health research: a systematic review of peer-reviewed publications using the National Coronial Information System</t>
  </si>
  <si>
    <t>https://w3id.org/oc/corpus/br/2539060</t>
  </si>
  <si>
    <t>A Preoperative Assessment of Significant Coronary Stenosis Based on a Semiquantitative Analysis of Coronary Artery Calcification on Noncontrast Computed Tomography in Aortic Stenosis Patients Undergoing Aortic Valve Replacement</t>
  </si>
  <si>
    <t>https://w3id.org/oc/corpus/br/2763003</t>
  </si>
  <si>
    <t>Mediation analysis to unravel mechanisms underlying association between platelet transfusion and postoperative delirium</t>
  </si>
  <si>
    <t>https://w3id.org/oc/corpus/br/2793704</t>
  </si>
  <si>
    <t>NK-CD11c+ Cell Crosstalk in Diabetes Enhances IL-6-Mediated Inflammation during Mycobacterium tuberculosis Infection</t>
  </si>
  <si>
    <t>https://w3id.org/oc/corpus/br/2795290</t>
  </si>
  <si>
    <t>Estimating Client Out-of-Pocket Costs for Accessing Voluntary Medical Male Circumcision in South Africa</t>
  </si>
  <si>
    <t>https://w3id.org/oc/corpus/br/3240327</t>
  </si>
  <si>
    <t>Multimodal sensory integration in single cerebellar granule cells in vivo</t>
  </si>
  <si>
    <t>https://w3id.org/oc/corpus/br/3244238</t>
  </si>
  <si>
    <t>Community perspectives on the determinants of maternal health in rural southern Mozambique: a qualitative study</t>
  </si>
  <si>
    <t>https://w3id.org/oc/corpus/br/3542195</t>
  </si>
  <si>
    <t>Improving spatial-simultaneous working memory in Down syndrome: effect of a training program led by parents instead of an expert</t>
  </si>
  <si>
    <t>https://w3id.org/oc/corpus/br/3949956</t>
  </si>
  <si>
    <t>Health Behaviors, Knowledge, Life Satisfaction, and Wellbeing in People with Mental Illness across Four Countries and Comparisons with Normative Sample</t>
  </si>
  <si>
    <t>https://w3id.org/oc/corpus/br/4430590</t>
  </si>
  <si>
    <t>Exposure-response relationship of wind turbine noise with self-reported symptoms of sleep and health problems: A nationwide socioacoustic survey in Japan</t>
  </si>
  <si>
    <t>https://w3id.org/oc/corpus/br/4454795</t>
  </si>
  <si>
    <t>Switching from EPA + DHA (Omega-3-acid Ethyl Esters) to High-Purity EPA (Icosapent Ethyl) in a Statin-Treated Patient with Persistent Dyslipidemia and High Cardiovascular Risk: A Case Study</t>
  </si>
  <si>
    <t>https://w3id.org/oc/corpus/br/4476312</t>
  </si>
  <si>
    <t>Adolescent idiopathic scoliosis (AIS): a multifactorial cascade concept for pathogenesis and embryonic origin</t>
  </si>
  <si>
    <t>https://w3id.org/oc/corpus/br/4559525</t>
  </si>
  <si>
    <t>Tegaderm CHG IV Securement Dressing for Central Venous and Arterial Catheter Insertion Sites: A NICE Medical Technology Guidance</t>
  </si>
  <si>
    <t>https://w3id.org/oc/corpus/br/4601722</t>
  </si>
  <si>
    <t>Molecular docking and molecular dynamics simulation study of inositol phosphorylceramide synthase â€“ inhibitor complex in leishmaniasis: Insight into the structure based drug design</t>
  </si>
  <si>
    <t>https://w3id.org/oc/corpus/br/4615132</t>
  </si>
  <si>
    <t>An occurence records database of Irregular Echinoids (Echinodermata: Echinoidea) in Mexico</t>
  </si>
  <si>
    <t>https://w3id.org/oc/corpus/br/4967374</t>
  </si>
  <si>
    <t>Facet Theory and the Mapping Sentence As Hermeneutically Consistent Structured Meta-Ontology and Structured Meta-Mereology</t>
  </si>
  <si>
    <t>https://w3id.org/oc/corpus/br/5034956</t>
  </si>
  <si>
    <t>HPLC profiling, antioxidant and in vivo anti-inflammatory activity of the ethanol extract of Syzygium jambos available in Bangladesh</t>
  </si>
  <si>
    <t>https://w3id.org/oc/corpus/br/5036070</t>
  </si>
  <si>
    <t>Aerodynamic Ground Effect in Fruitfly Sized Insect Takeoff</t>
  </si>
  <si>
    <t>https://w3id.org/oc/corpus/br/5245960</t>
  </si>
  <si>
    <t>A longitudinal study of psychological stress among undergraduate dental students at the University of Jordan</t>
  </si>
  <si>
    <t>https://w3id.org/oc/corpus/br/5291960</t>
  </si>
  <si>
    <t>Erratum to: Clinical trial and in-vitro study comparing the efficacy of treating bony lesions with allografts versus synthetic or highly-processed xenogeneic bone grafts</t>
  </si>
  <si>
    <t>https://w3id.org/oc/corpus/br/5441205</t>
  </si>
  <si>
    <t>Long-Term Follow-Up of Individuals Undergoing Sex-Reassignment Surgery: Somatic Morbidity and Cause of Death</t>
  </si>
  <si>
    <t>https://w3id.org/oc/corpus/br/5464117</t>
  </si>
  <si>
    <t>US Perspectives in the Management of Psoriasis and Psoriatic Arthritis: Patient and Physician Results from the Population-Based Multinational Assessment of Psoriasis and Psoriatic Arthritis (MAPP) Survey</t>
  </si>
  <si>
    <t>https://w3id.org/oc/corpus/br/6389645</t>
  </si>
  <si>
    <t>Prediction of Cardiorespiratory Fitness by the Six-Minute Step Test and Its Association with Muscle Strength and Power in Sedentary Obese and Lean Young Women: A Cross-Sectional Study</t>
  </si>
  <si>
    <t>https://w3id.org/oc/corpus/br/6676177</t>
  </si>
  <si>
    <t>World Health Organization estimates of the global and regional disease burden of four foodborne chemical toxins, 2010: a data synthesis</t>
  </si>
  <si>
    <t>https://w3id.org/oc/corpus/br/6677254</t>
  </si>
  <si>
    <t>Strong Manual Acupuncture Stimulation of â€œHuantiaoâ€ (GB 30) Reduces Pain-Induced Anxiety and p-ERK in the Anterior Cingulate Cortex in a Rat Model of Neuropathic Pain</t>
  </si>
  <si>
    <t>https://w3id.org/oc/corpus/br/6678562</t>
  </si>
  <si>
    <t>Enhanced reproducibility of SADI web service workflows with Galaxy and Docker</t>
  </si>
  <si>
    <t>https://w3id.org/oc/corpus/br/6678575</t>
  </si>
  <si>
    <t>GenomeTester4: a toolkit for performing basic set operations - union, intersection and complement on k-mer lists</t>
  </si>
  <si>
    <t>https://w3id.org/oc/corpus/br/7945197</t>
  </si>
  <si>
    <t>Cherax snowden, a new species of crayfish (Crustacea, Decapoda, Parastacidae) from the Kepala Burung (Vogelkop) Peninsula in Irian Jaya (West Papua), Indonesia</t>
  </si>
  <si>
    <t>https://w3id.org/oc/corpus/br/7946090</t>
  </si>
  <si>
    <t>A Modern Syllogistic Method in Intuitionistic Fuzzy Logic with Realistic Tautology</t>
  </si>
  <si>
    <t>https://w3id.org/oc/corpus/br/8043757</t>
  </si>
  <si>
    <t>Strategies for optimizing the phase correction algorithms in Nuclear Magnetic Resonance spectroscopy</t>
  </si>
  <si>
    <t>https://w3id.org/oc/corpus/br/8045054</t>
  </si>
  <si>
    <t>Two new cave-dwelling species of the millipede genus Paracortina Wang &amp;</t>
  </si>
  <si>
    <t>https://w3id.org/oc/corpus/br/873487</t>
  </si>
  <si>
    <t>High-coverage sequencing and annotated assembly of the genome of the Australian dragon lizard Pogona vitticeps</t>
  </si>
  <si>
    <t>https://w3id.org/oc/corpus/br/2408701</t>
  </si>
  <si>
    <t>Erratum to: A qRT-PCR assay for the expression of all Mal d 1 isoallergen genes</t>
  </si>
  <si>
    <t>https://w3id.org/oc/corpus/br/2429585</t>
  </si>
  <si>
    <t>The impact of oral health on the quality of life of nursing home residents</t>
  </si>
  <si>
    <t>https://w3id.org/oc/corpus/br/2668532</t>
  </si>
  <si>
    <t>Comment on Shvedova et al. (2016), â€œgender differences in murine pulmonary responses elicited by cellulose nanocrystalsâ€</t>
  </si>
  <si>
    <t>https://w3id.org/oc/corpus/br/2743857</t>
  </si>
  <si>
    <t>Circulating Levels of PAI-1 and SERPINE1 4G/4G Polymorphism Are Predictive of Poor Prognosis in HCC Patients Undergoing TACE</t>
  </si>
  <si>
    <t>https://w3id.org/oc/corpus/br/2747678</t>
  </si>
  <si>
    <t>Adult picky eaters with symptoms of avoidant/restrictive food intake disorder: comparable distress and comorbidity but different eating behaviors compared to those with disordered eating symptoms</t>
  </si>
  <si>
    <t>https://w3id.org/oc/corpus/br/3633419</t>
  </si>
  <si>
    <t>n-3 Polyunsaturated fatty acids supplementation in peripheral artery disease: the OMEGA-PAD trial</t>
  </si>
  <si>
    <t>https://w3id.org/oc/corpus/br/400019</t>
  </si>
  <si>
    <t>Genomic prediction using imputed whole-genome sequence data in Holstein Friesian cattle</t>
  </si>
  <si>
    <t>https://w3id.org/oc/corpus/br/4456214</t>
  </si>
  <si>
    <t>Tetracarpidium conophorum ameliorates oxidative reproductive toxicity induced by ethanol in male rats</t>
  </si>
  <si>
    <t>https://w3id.org/oc/corpus/br/4650010</t>
  </si>
  <si>
    <t>An analysis of a humidifier disinfectant case from a toxicological perspective</t>
  </si>
  <si>
    <t>https://w3id.org/oc/corpus/br/5086762</t>
  </si>
  <si>
    <t>Hydrological Classification, a Practical Tool for Mangrove Restoration</t>
  </si>
  <si>
    <t>https://w3id.org/oc/corpus/br/5088857</t>
  </si>
  <si>
    <t>Whole Exome Sequencing in Patients with the Cuticular Drusen Subtype of Age-Related Macular Degeneration</t>
  </si>
  <si>
    <t>https://w3id.org/oc/corpus/br/5424224</t>
  </si>
  <si>
    <t>Corticosteroid Therapy for Management of Hemolysis, Elevated Liver Enzymes, and Low Platelet Count (HELLP) Syndrome: A Meta-Analysis</t>
  </si>
  <si>
    <t>https://w3id.org/oc/corpus/br/5711207</t>
  </si>
  <si>
    <t>Correlation between amygdala BOLD activity and frontal EEG asymmetry during real-time fMRI neurofeedback training in patients with depression</t>
  </si>
  <si>
    <t>https://w3id.org/oc/corpus/br/5711300</t>
  </si>
  <si>
    <t>Comparison of Carcass Characteristics, Meat Quality, and Blood Parameters of Slow and Fast Grown Female Broiler Chickens Raised in Organic or Conventional Production System</t>
  </si>
  <si>
    <t>https://w3id.org/oc/corpus/br/5712359</t>
  </si>
  <si>
    <t>Influence of core design, production technique, and material selection on fracture behavior of yttria-stabilized tetragonal zirconia polycrystal fixed dental prostheses produced using different multilayer techniques: split-file, over-pressing, and manually built-up veneers</t>
  </si>
  <si>
    <t>https://w3id.org/oc/corpus/br/5913391</t>
  </si>
  <si>
    <t>Comment on â€œâ€˜Tape dermatoscopyâ€™: constructing a low-cost dermatoscope using a mobile phone, immersion fluid and transparent adhesive tapeâ€</t>
  </si>
  <si>
    <t>https://w3id.org/oc/corpus/br/5917000</t>
  </si>
  <si>
    <t>Guidelines for diagnosis and treatment of 21-hydroxylase deficiency (2014 revision)</t>
  </si>
  <si>
    <t>https://w3id.org/oc/corpus/br/6457590</t>
  </si>
  <si>
    <t>Failure Rate of Direct High-Viscosity Glass-Ionomer Hybrid Resin Composite Restorations in Posterior Permanent Teeth - a Systematic Review</t>
  </si>
  <si>
    <t>https://w3id.org/oc/corpus/br/6679775</t>
  </si>
  <si>
    <t>Molecular phylogeny of the subfamily Stevardiinae Gill, 1858 (Characiformes: Characidae): classification and the evolution of reproductive traits</t>
  </si>
  <si>
    <t>https://w3id.org/oc/corpus/br/6693485</t>
  </si>
  <si>
    <t>Incidence and risk factors of delirium in multi-center Thai surgical intensive care units: a prospective cohort study</t>
  </si>
  <si>
    <t>https://w3id.org/oc/corpus/br/7123897</t>
  </si>
  <si>
    <t>Feeling the future: A meta-analysis of 90 experiments onÂ the anomalous anticipation of random future events</t>
  </si>
  <si>
    <t>https://w3id.org/oc/corpus/br/7397290</t>
  </si>
  <si>
    <t>Do Laboratory Results Concerning High-Viscosity Glass-Ionomers versus Amalgam for Tooth Restorations Indicate Similar Effect Direction and Magnitude than that of Controlled Clinical Trials? - A Meta-Epidemiological Study</t>
  </si>
  <si>
    <t>https://w3id.org/oc/corpus/br/7445346</t>
  </si>
  <si>
    <t>Amino acid sequence alignment of vertebrate CAPN3/calpain-3/p94</t>
  </si>
  <si>
    <t>https://w3id.org/oc/corpus/br/7447960</t>
  </si>
  <si>
    <t>Characteristics and Outcomes of Patients with Acute Myocardial Infarction at Non-PCI Capable Hospitals in 2007 and in 2014</t>
  </si>
  <si>
    <t>https://w3id.org/oc/corpus/br/8379783</t>
  </si>
  <si>
    <t>Participatory operations model for cost-efficient monitoring and modeling of river basins â€” A systematic approach</t>
  </si>
  <si>
    <t>https://w3id.org/oc/corpus/br/8380558</t>
  </si>
  <si>
    <t>Protocol for a systematic review of the effects of interventions to inform or educate caregivers about childhood vaccination in low and middle-income countries</t>
  </si>
  <si>
    <t>https://w3id.org/oc/corpus/br/1199269</t>
  </si>
  <si>
    <t>Quantitation of CDH1 promoter methylation in formalin-fixed paraffin-embedded tissues of breast cancer patients using differential high resolution melting analysis</t>
  </si>
  <si>
    <t>https://w3id.org/oc/corpus/br/1227826</t>
  </si>
  <si>
    <t>Crystal structure of 3-ferrocenyl-1-phenyl-1H-pyrrole, [Fe(Î·5-C5H4cC4H3NPh)(Î·5-C5H5)]. Corrigendum</t>
  </si>
  <si>
    <t>https://w3id.org/oc/corpus/br/1806689</t>
  </si>
  <si>
    <t>A Comprehensive Entomological, Serological and Molecular Study of 2013 Dengue Outbreak of Swat, Khyber Pakhtunkhwa, Pakistan</t>
  </si>
  <si>
    <t>https://w3id.org/oc/corpus/br/2732028</t>
  </si>
  <si>
    <t>Features of endometrial cancer in patients with â€˜metabolically healthyâ€™ versus â€˜standardâ€™ obesity: the decreasing frequency of metabolically healthy obesity</t>
  </si>
  <si>
    <t>https://w3id.org/oc/corpus/br/3178266</t>
  </si>
  <si>
    <t>Role of Dicer1-Dependent Factors in the Paracrine Regulation of Epididymal Gene Expression</t>
  </si>
  <si>
    <t>https://w3id.org/oc/corpus/br/3180097</t>
  </si>
  <si>
    <t>Virulence of Hymenoscyphus albidus and H. fraxineus on Fraxinus excelsior and F. pennsylvanica</t>
  </si>
  <si>
    <t>https://w3id.org/oc/corpus/br/3319636</t>
  </si>
  <si>
    <t>Neurophobia among medical students</t>
  </si>
  <si>
    <t>https://w3id.org/oc/corpus/br/4367078</t>
  </si>
  <si>
    <t>Context-dependent expression of theforaginggene in field colonies of ants: the interacting roles of age, environment and task</t>
  </si>
  <si>
    <t>https://w3id.org/oc/corpus/br/4472183</t>
  </si>
  <si>
    <t>Sex differences in the quality of life of patients with acute coronary syndrome treated with percutaneous coronary intervention after a 3-year follow-up</t>
  </si>
  <si>
    <t>https://w3id.org/oc/corpus/br/5087805</t>
  </si>
  <si>
    <t>Endocranial Morphology of the Primitive Nodosaurid Dinosaur Pawpawsaurus campbelli from the Early Cretaceous of North America</t>
  </si>
  <si>
    <t>https://w3id.org/oc/corpus/br/5219163</t>
  </si>
  <si>
    <t>Multi-platform microRNA profiling of hepatoblastoma patients using formalin fixed paraffin embedded archival samples</t>
  </si>
  <si>
    <t>https://w3id.org/oc/corpus/br/5386638</t>
  </si>
  <si>
    <t>Phytochemical analysis, antimicrobial and antioxidant activities of Euphorbia golondrina L.C. Wheeler (Euphorbiaceae Juss.): an unexplored medicinal herb reported from Cameroon</t>
  </si>
  <si>
    <t>https://w3id.org/oc/corpus/br/5657115</t>
  </si>
  <si>
    <t>Water, Water, Everywhere: Defining and Assessing Data Sharing in Academia</t>
  </si>
  <si>
    <t>https://w3id.org/oc/corpus/br/5950856</t>
  </si>
  <si>
    <t>The effect of purslane seeds on biomarkers of oxidative stress in diabetic patients: A randomized controlled cross-over clinical trial</t>
  </si>
  <si>
    <t>https://w3id.org/oc/corpus/br/6806970</t>
  </si>
  <si>
    <t>Is there a value for probiotic supplements in gestational diabetes mellitus? A randomized clinical trial</t>
  </si>
  <si>
    <t>https://w3id.org/oc/corpus/br/7086631</t>
  </si>
  <si>
    <t>The Extracellular Domains of IgG1 and T Cell-Derived IL-4/IL-13 Are Critical for the Polyclonal Memory IgE Response In Vivo</t>
  </si>
  <si>
    <t>https://w3id.org/oc/corpus/br/7115892</t>
  </si>
  <si>
    <t>Using the Whole School, Whole Community, Whole Child Model: Implications for Practice</t>
  </si>
  <si>
    <t>https://w3id.org/oc/corpus/br/7136530</t>
  </si>
  <si>
    <t>Wavelet Domain Radiofrequency Pulse Design Applied to Magnetic Resonance Imaging</t>
  </si>
  <si>
    <t>https://w3id.org/oc/corpus/br/7482907</t>
  </si>
  <si>
    <t>Mucosal-dominant pemphigus vulgaris in a captopril-taking woman with angioedema</t>
  </si>
  <si>
    <t>https://w3id.org/oc/corpus/br/7483272</t>
  </si>
  <si>
    <t>Home range and use of diurnal shelters by the Etendeka round-eared sengi, a newly discovered Namibian endemic desert mammal</t>
  </si>
  <si>
    <t>https://w3id.org/oc/corpus/br/7690367</t>
  </si>
  <si>
    <t>The plant detectives: innovative undergraduate teaching to inspire the next generation of plant biologists</t>
  </si>
  <si>
    <t>https://w3id.org/oc/corpus/br/8275451</t>
  </si>
  <si>
    <t>Patient willingness for repeat screening&amp;n</t>
  </si>
  <si>
    <t>https://w3id.org/oc/corpus/br/8276735</t>
  </si>
  <si>
    <t>Maternal and perinatal outcomes in women planning vaginal birth after caesarean (VBAC) at home in England: secondary analysis of the Birthplace national prospective cohort study</t>
  </si>
  <si>
    <t>https://w3id.org/oc/corpus/br/937678</t>
  </si>
  <si>
    <t>De novo centriole formation in human cells is error-prone and does not require SAS-6 self-assembly</t>
  </si>
  <si>
    <t>https://w3id.org/oc/corpus/br/1649588</t>
  </si>
  <si>
    <t>From preclinical development to clinical application: Kit formulation for radiolabelling the minigastrin analogue CP04 with In-111 for a first-in-human clinical trial</t>
  </si>
  <si>
    <t>https://w3id.org/oc/corpus/br/1660294</t>
  </si>
  <si>
    <t>Reductionism redux</t>
  </si>
  <si>
    <t>https://w3id.org/oc/corpus/br/1781880</t>
  </si>
  <si>
    <t>A FRET-based study reveals site-specific regulation of spindle position checkpoint proteins at yeast centrosomes</t>
  </si>
  <si>
    <t>https://w3id.org/oc/corpus/br/1790465</t>
  </si>
  <si>
    <t>Small bowel perforation due to indistinguishable metastasis of angiosarcoma: case report and brief literature review</t>
  </si>
  <si>
    <t>https://w3id.org/oc/corpus/br/2254972</t>
  </si>
  <si>
    <t>Recommendations and evidence for reporting items in pediatric clinical trial protocols and reports: two systematic reviews</t>
  </si>
  <si>
    <t>https://w3id.org/oc/corpus/br/2538002</t>
  </si>
  <si>
    <t>Transcriptome profiling of two olive cultivars in response to infection by the CoDiRO strain of Xylella fastidiosa subsp. pauca</t>
  </si>
  <si>
    <t>https://w3id.org/oc/corpus/br/27340</t>
  </si>
  <si>
    <t>Criterion validity and sensitivity to change of the Early Rehabilitation Index (ERI): results from a German multi-center study</t>
  </si>
  <si>
    <t>https://w3id.org/oc/corpus/br/3351107</t>
  </si>
  <si>
    <t>Translational control of nicotine-evoked synaptic potentiation in mice and neuronal responses in human smokers by eIF2Î±</t>
  </si>
  <si>
    <t>https://w3id.org/oc/corpus/br/3403991</t>
  </si>
  <si>
    <t>A Novel Brief Therapy for Patients Who Attempt Suicide: A 24-months Follow-Up Randomized Controlled Study of the Attempted Suicide Short Intervention Program (ASSIP)</t>
  </si>
  <si>
    <t>https://w3id.org/oc/corpus/br/5454823</t>
  </si>
  <si>
    <t>Hijacking translation in addiction</t>
  </si>
  <si>
    <t>https://w3id.org/oc/corpus/br/5839350</t>
  </si>
  <si>
    <t>Minimizing eddy currents induced in the ground plane of a large phased-array ultrasound applicator for echo-planar imaging-based MR thermometry</t>
  </si>
  <si>
    <t>https://w3id.org/oc/corpus/br/618388</t>
  </si>
  <si>
    <t>Plasmodium parasites mount an arrest response to dihydroartemisinin, as revealed by whole transcriptome shotgun sequencing (RNA-seq) and microarray study</t>
  </si>
  <si>
    <t>https://w3id.org/oc/corpus/br/6275949</t>
  </si>
  <si>
    <t>Harmonic Structure Predicts the Enjoyment of Uplifting Trance Music</t>
  </si>
  <si>
    <t>https://w3id.org/oc/corpus/br/6513049</t>
  </si>
  <si>
    <t>Erratum to: Complete chloroplast genome sequence of MD-2 pineapple and its comparative analysis among nine other plants from the subclass Commelinidae</t>
  </si>
  <si>
    <t>https://w3id.org/oc/corpus/br/6799623</t>
  </si>
  <si>
    <t>De novo assembly of Dekkera bruxellensis: a multi technology approach using short and long-read sequencing and optical mapping</t>
  </si>
  <si>
    <t>https://w3id.org/oc/corpus/br/6802582</t>
  </si>
  <si>
    <t>Exemplary multiplex bisulfite amplicon data used to demonstrate the utility of Methpat</t>
  </si>
  <si>
    <t>https://w3id.org/oc/corpus/br/7379742</t>
  </si>
  <si>
    <t>Relevance of Crop Biology for Environmental Risk Assessment of Genetically Modified Crops in Africa</t>
  </si>
  <si>
    <t>https://w3id.org/oc/corpus/br/7759282</t>
  </si>
  <si>
    <t>Analysis of Bacillus thuringiensis Population Dynamics and Its Interaction With Pseudomonas fluorescens in Soil</t>
  </si>
  <si>
    <t>https://w3id.org/oc/corpus/br/7855413</t>
  </si>
  <si>
    <t>Hearing in young adults. Part I: The effects of attitudes and beliefs toward noise, hearing loss, and hearing protector devices</t>
  </si>
  <si>
    <t>https://w3id.org/oc/corpus/br/802921</t>
  </si>
  <si>
    <t>Dynamic Strain Measurements on Automotive and Aeronautic Composite Components by Means of Embedded Fiber Bragg Grating Sensors</t>
  </si>
  <si>
    <t>https://w3id.org/oc/corpus/br/8214128</t>
  </si>
  <si>
    <t>â€˜Candidatus Phytoplasma phoeniciumâ€™ associated with almond witchesâ€™-broom disease: from draft genome to genetic diversity among strain populations</t>
  </si>
  <si>
    <t>https://w3id.org/oc/corpus/br/1776871</t>
  </si>
  <si>
    <t>Hyperbolic Positioning with Antenna Arrays and Multi-Channel Pseudolite for Indoor Localization</t>
  </si>
  <si>
    <t>https://w3id.org/oc/corpus/br/1932524</t>
  </si>
  <si>
    <t>Single-Cell-State Culture of Human Pluripotent Stem Cells Increases Transfection Efficiency</t>
  </si>
  <si>
    <t>https://w3id.org/oc/corpus/br/2963745</t>
  </si>
  <si>
    <t>Chemically induced skin carcinogenesis: Updates in experimental models (Review)</t>
  </si>
  <si>
    <t>https://w3id.org/oc/corpus/br/3449628</t>
  </si>
  <si>
    <t>Influence of Benthic Macrofauna as a Spatial Structuring Agent for Juvenile Haddock (Melanogrammus aeglefinus) on the Eastern Scotian Shelf, Atlantic Canada</t>
  </si>
  <si>
    <t>https://w3id.org/oc/corpus/br/3807157</t>
  </si>
  <si>
    <t>Changes in labial capillary density on ascent to and descent from high altitude</t>
  </si>
  <si>
    <t>https://w3id.org/oc/corpus/br/3807587</t>
  </si>
  <si>
    <t>The Middle Pleistocene vertebrate fauna from Khok Sung (Nakhon Ratchasima, Thailand): biochronological and paleobiogeographical implications</t>
  </si>
  <si>
    <t>https://w3id.org/oc/corpus/br/3808598</t>
  </si>
  <si>
    <t>Decrease of DHEA-S concentration succeeding a micro-dose thumb exertion: mood-state determinants reflect stress-biomarker responses</t>
  </si>
  <si>
    <t>https://w3id.org/oc/corpus/br/4032859</t>
  </si>
  <si>
    <t>Clinical comparison of coronally-advanced flap plus amniotic membrane or subepithelial connective tissue in the treatment of Millerâ€™s class I and II gingival recessions: A split-mouth study</t>
  </si>
  <si>
    <t>https://w3id.org/oc/corpus/br/4033259</t>
  </si>
  <si>
    <t>Multi-site tumor sampling (MSTS) improves the performance of histological detection of intratumor heterogeneity in clear cell renal cell carcinoma (CCRCC)</t>
  </si>
  <si>
    <t>https://w3id.org/oc/corpus/br/4428392</t>
  </si>
  <si>
    <t>An updated meta-analysis of 37 case-control studies on the association between &lt;i&gt;NFKB1&lt;/i&gt; -94ins/del ATTG promoter polymorphism and cancer susceptibility</t>
  </si>
  <si>
    <t>https://w3id.org/oc/corpus/br/4431453</t>
  </si>
  <si>
    <t>Visual landmarks sharpen grid cell metric and confer context specificity to neurons of the medial entorhinal cortex</t>
  </si>
  <si>
    <t>https://w3id.org/oc/corpus/br/4431589</t>
  </si>
  <si>
    <t>Hunting promotes sexual conflict in brown bears</t>
  </si>
  <si>
    <t>https://w3id.org/oc/corpus/br/4433364</t>
  </si>
  <si>
    <t>What triggers colour change? Effects of background colour and temperature on the development of an alpine grasshopper</t>
  </si>
  <si>
    <t>https://w3id.org/oc/corpus/br/6451170</t>
  </si>
  <si>
    <t>Rationale, Design and Methods of the Ecological Study of Sexual Behaviors and HIV/STI among African American Men Who Have Sex with Men in the Southeastern United States (The MARI Study)</t>
  </si>
  <si>
    <t>https://w3id.org/oc/corpus/br/6452845</t>
  </si>
  <si>
    <t>Transcriptomes of post-mitotic neurons identify the usage of alternative pathways during adult and embryonic neuronal differentiation</t>
  </si>
  <si>
    <t>https://w3id.org/oc/corpus/br/660907</t>
  </si>
  <si>
    <t>Nested species interactions promote feasibility over stability during the assembly of a pollinator community</t>
  </si>
  <si>
    <t>https://w3id.org/oc/corpus/br/6909947</t>
  </si>
  <si>
    <t>Evaluation of an mHealth Medication Regimen Self-Management Program for African American and Hispanic Uncontrolled Hypertensives</t>
  </si>
  <si>
    <t>https://w3id.org/oc/corpus/br/6911610</t>
  </si>
  <si>
    <t>A dataset describing brooding in three species of South African brittle stars, comprising seven high-resolution, micro X-ray computed tomography scans</t>
  </si>
  <si>
    <t>https://w3id.org/oc/corpus/br/7522926</t>
  </si>
  <si>
    <t>Pseudofornicia gen. n. (Hymenoptera, Braconidae, Microgastrinae), a new Indo-Australian genus and one new species from Vietnam</t>
  </si>
  <si>
    <t>https://w3id.org/oc/corpus/br/7523144</t>
  </si>
  <si>
    <t>Comparison of dogs and humans in visual scanning of social interaction</t>
  </si>
  <si>
    <t>https://w3id.org/oc/corpus/br/788539</t>
  </si>
  <si>
    <t>Association of HLA class I and II genes with cutaneous leishmaniasis: a case control study from Sri Lanka and a systematic review</t>
  </si>
  <si>
    <t>https://w3id.org/oc/corpus/br/794748</t>
  </si>
  <si>
    <t>The developing human brain: age-related changes in cortical, subcortical, and cerebellar anatomy</t>
  </si>
  <si>
    <t>https://w3id.org/oc/corpus/br/7956972</t>
  </si>
  <si>
    <t>Chloroquine sensitivity: diminished prevalence of chloroquine-resistant gene marker pfcrt-76 13Â years after cessation of chloroquine use in Msambweni, Kenya</t>
  </si>
  <si>
    <t>https://w3id.org/oc/corpus/br/8267461</t>
  </si>
  <si>
    <t>Specklinia dunstervillei, a New Species Long Confused with Specklinia endotrachys (Orchidaceae: Pleurothallidinae)</t>
  </si>
  <si>
    <t>https://w3id.org/oc/corpus/br/1119562</t>
  </si>
  <si>
    <t>MRI texture features as biomarkers to predict MGMT methylation status in glioblastomas</t>
  </si>
  <si>
    <t>https://w3id.org/oc/corpus/br/1629768</t>
  </si>
  <si>
    <t>Contrasting responses of male and female foraging effort to year-round wind conditions</t>
  </si>
  <si>
    <t>https://w3id.org/oc/corpus/br/2582626</t>
  </si>
  <si>
    <t>The effect of vitamin D supplementation on blood sugar and different indices of insulin resistance in patients with non-alcoholic fatty liver disease (NAFLD)</t>
  </si>
  <si>
    <t>https://w3id.org/oc/corpus/br/2586692</t>
  </si>
  <si>
    <t>NF-ÎºB oscillations translate into functionally related patterns of gene expression</t>
  </si>
  <si>
    <t>https://w3id.org/oc/corpus/br/2781058</t>
  </si>
  <si>
    <t>Hypoxic areas, density-dependence and food limitation drive the body condition of a heavily exploited marine fish predator</t>
  </si>
  <si>
    <t>https://w3id.org/oc/corpus/br/2781186</t>
  </si>
  <si>
    <t>Forest defoliator pests alter carbon and nitrogen cycles</t>
  </si>
  <si>
    <t>https://w3id.org/oc/corpus/br/2781268</t>
  </si>
  <si>
    <t>Adaptive phenotypic response to climate enabled by epigenetics in a K-strategy species, the f</t>
  </si>
  <si>
    <t>https://w3id.org/oc/corpus/br/2781318</t>
  </si>
  <si>
    <t>Nervous system and ciliary structures of Micrognathozoa (Gnathifera): evolutionary insight from an early branch in Spiralia</t>
  </si>
  <si>
    <t>https://w3id.org/oc/corpus/br/2903906</t>
  </si>
  <si>
    <t>Chromosome-wide mechanisms to decouple gene expression from gene dose during sex-chromosome evolution</t>
  </si>
  <si>
    <t>https://w3id.org/oc/corpus/br/3394179</t>
  </si>
  <si>
    <t>Nucleophile sensitivity of Drosophila TRPA1 underlies light-induced feeding deterrence</t>
  </si>
  <si>
    <t>https://w3id.org/oc/corpus/br/3398348</t>
  </si>
  <si>
    <t>Evidence against pain specificity in the dorsal posterior insula</t>
  </si>
  <si>
    <t>https://w3id.org/oc/corpus/br/3819088</t>
  </si>
  <si>
    <t>Integrative Analysis of Metabolomic, Proteomic and Genomic Data to Reveal Functional Pathways and Candidate Genes for Drip Loss in Pigs</t>
  </si>
  <si>
    <t>https://w3id.org/oc/corpus/br/3820561</t>
  </si>
  <si>
    <t>Identification, visualization and clonal analysis of intestinal stem cells in fish</t>
  </si>
  <si>
    <t>https://w3id.org/oc/corpus/br/3922900</t>
  </si>
  <si>
    <t>Stepwise iterative maximum likelihood clustering approach</t>
  </si>
  <si>
    <t>https://w3id.org/oc/corpus/br/3925058</t>
  </si>
  <si>
    <t>Effect of feeding different dietary levels of energy and protein on growth performance and immune status of Vanaraja chicken in the tropic</t>
  </si>
  <si>
    <t>https://w3id.org/oc/corpus/br/3926946</t>
  </si>
  <si>
    <t>The effect of increasing the supply of skilled health providers on pregnancy and birth outcomes: evidence from the midwives service scheme in Nigeria</t>
  </si>
  <si>
    <t>https://w3id.org/oc/corpus/br/3927236</t>
  </si>
  <si>
    <t>Childrenâ€™s palliative care now! Highlights from the second ICPCN conference on childrenâ€™s palliative care, 18â€“21 May 2016, Buenos Aires, Argentina</t>
  </si>
  <si>
    <t>https://w3id.org/oc/corpus/br/4115925</t>
  </si>
  <si>
    <t>Energy expenditure in critically ill patients estimated by population-based equations, indirect calorimetry and CO2-based indirect calorimetry</t>
  </si>
  <si>
    <t>https://w3id.org/oc/corpus/br/4586281</t>
  </si>
  <si>
    <t>The evolution of reproductive diversity in Afrobatrachia: A phylogenetic comparative analysis of an extensive radiation of African frogs</t>
  </si>
  <si>
    <t>https://w3id.org/oc/corpus/br/4866983</t>
  </si>
  <si>
    <t>Decibel</t>
  </si>
  <si>
    <t>https://w3id.org/oc/corpus/br/4866992</t>
  </si>
  <si>
    <t>Principles of dataset versioning</t>
  </si>
  <si>
    <t>https://w3id.org/oc/corpus/br/4868007</t>
  </si>
  <si>
    <t>Is the Evolution ofSalmonella entericasubsp.entericaLinked to Restriction-Modification Systems?</t>
  </si>
  <si>
    <t>https://w3id.org/oc/corpus/br/4925679</t>
  </si>
  <si>
    <t>Laser-induced corneal cross-linking upon photorefractive ablation with riboflavin</t>
  </si>
  <si>
    <t>https://w3id.org/oc/corpus/br/5224340</t>
  </si>
  <si>
    <t>Neurogenesis reunited</t>
  </si>
  <si>
    <t>https://w3id.org/oc/corpus/br/5644361</t>
  </si>
  <si>
    <t>Expanding the primary health care workforce through contracting with nongovernmental entities: the cases of Bahia and Rio de Janeiro</t>
  </si>
  <si>
    <t>https://w3id.org/oc/corpus/br/5861022</t>
  </si>
  <si>
    <t>Functional Properties of Filamentous Fungi Isolated from the Indonesian Fermented Dried Cassava, with Particular Application on Poultry</t>
  </si>
  <si>
    <t>https://w3id.org/oc/corpus/br/610761</t>
  </si>
  <si>
    <t>Designing and implementing a socioeconomic intervention to enhance TB control: operational evidence from the CRESIPT project in Peru</t>
  </si>
  <si>
    <t>https://w3id.org/oc/corpus/br/639296</t>
  </si>
  <si>
    <t>Peripheral sensory coding through oscillatory synchrony in weakly electric fish</t>
  </si>
  <si>
    <t>https://w3id.org/oc/corpus/br/6781770</t>
  </si>
  <si>
    <t>Integrating spatially explicit indices of abundance and habitat quality: an applied example for greater sage-grouse management</t>
  </si>
  <si>
    <t>https://w3id.org/oc/corpus/br/6782204</t>
  </si>
  <si>
    <t>Prognostic value of some tumor markers in unresectable stage IV oropharyngeal carcinoma patients treated with concomitant radiochemotherapy</t>
  </si>
  <si>
    <t>https://w3id.org/oc/corpus/br/6782222</t>
  </si>
  <si>
    <t>Urokinase plasminogen activator (uPA) and plasminogen activator inhibitor type-1 (PAI-1) in breast cancer - correlation with traditional prognostic factors</t>
  </si>
  <si>
    <t>https://w3id.org/oc/corpus/br/6783093</t>
  </si>
  <si>
    <t>Low serum levels of short-chain fatty acids after lactulose ingestion may indicate impaired colonic fermentation in patients with irritable bowel syndrome</t>
  </si>
  <si>
    <t>https://w3id.org/oc/corpus/br/6867223</t>
  </si>
  <si>
    <t>Robust Diagnosis Method Based on Parameter Estimation for an Interturn Short-Circuit Fault in Multipole PMSM under High-Speed Operation</t>
  </si>
  <si>
    <t>https://w3id.org/oc/corpus/br/7038685</t>
  </si>
  <si>
    <t>Multivariate assessment of event-related potentials with the t-CWT method</t>
  </si>
  <si>
    <t>https://w3id.org/oc/corpus/br/1157028</t>
  </si>
  <si>
    <t>NOACs versus warfarin for stroke prevention in patients with AF: a systematic review and meta-analysis</t>
  </si>
  <si>
    <t>https://w3id.org/oc/corpus/br/1264498</t>
  </si>
  <si>
    <t>Draft genome of the Chinese mitten crab, Eriocheir sinensis</t>
  </si>
  <si>
    <t>https://w3id.org/oc/corpus/br/1313084</t>
  </si>
  <si>
    <t>Development of a Companion Diagnostic PD-L1 Immunohistochemistry Assay for Pembrolizumab Therapy in Nonâ€“Small-cell Lung Cancer</t>
  </si>
  <si>
    <t>https://w3id.org/oc/corpus/br/1334334</t>
  </si>
  <si>
    <t>History Leaves Its Mark on Soil Bacterial Diversity</t>
  </si>
  <si>
    <t>https://w3id.org/oc/corpus/br/210465</t>
  </si>
  <si>
    <t>Process evaluation of the Walk Well study: a cluster-randomised controlled trial of a community based walking programme for adults with intellectual disabilities</t>
  </si>
  <si>
    <t>https://w3id.org/oc/corpus/br/2178542</t>
  </si>
  <si>
    <t>The expanding role of dopamine</t>
  </si>
  <si>
    <t>https://w3id.org/oc/corpus/br/2183648</t>
  </si>
  <si>
    <t>Dendritic sodium spikes are required for long-term potentiation at distal synapses on hippocampal pyramidal neurons</t>
  </si>
  <si>
    <t>https://w3id.org/oc/corpus/br/3364665</t>
  </si>
  <si>
    <t>Development of 12 Microsatellite Markers in Dorcus titanus castanicolor (Motschulsky, 1861) (Lucanidae, Coleoptera) from Korea Using Next-Generation Sequencing</t>
  </si>
  <si>
    <t>https://w3id.org/oc/corpus/br/3404221</t>
  </si>
  <si>
    <t>Feasibility work to inform the design of a randomized clinical trial of wound dressings in elective and unplanned abdominal surgery</t>
  </si>
  <si>
    <t>https://w3id.org/oc/corpus/br/3615120</t>
  </si>
  <si>
    <t>A close look at protein function prediction evaluation protocols</t>
  </si>
  <si>
    <t>https://w3id.org/oc/corpus/br/4135735</t>
  </si>
  <si>
    <t>Developing electrical properties of postnatal mouse lumbar motoneurons</t>
  </si>
  <si>
    <t>https://w3id.org/oc/corpus/br/4139269</t>
  </si>
  <si>
    <t>Reflections of the social environment in chimpanzee memory: applying rational analysis beyond humans</t>
  </si>
  <si>
    <t>https://w3id.org/oc/corpus/br/4139569</t>
  </si>
  <si>
    <t>Magnetic resonance and ultrasound contrast imaging of polymer-shelled microbubbles loaded with iron oxide nanoparticles</t>
  </si>
  <si>
    <t>https://w3id.org/oc/corpus/br/4140863</t>
  </si>
  <si>
    <t>Development of Microsatellite Markers for Buffalograss (BuchloÃ« dactyloi</t>
  </si>
  <si>
    <t>https://w3id.org/oc/corpus/br/475927</t>
  </si>
  <si>
    <t>Genome sequence of the olive tree, Olea europaea</t>
  </si>
  <si>
    <t>https://w3id.org/oc/corpus/br/5946439</t>
  </si>
  <si>
    <t>De novo construction of an expanded transcriptome assembly for the western tarnished plant bug, Lygus hesperus</t>
  </si>
  <si>
    <t>https://w3id.org/oc/corpus/br/5948070</t>
  </si>
  <si>
    <t>Dietary intake patterns and nutritional status of women of reproductive age in Nepal: findings from a health survey</t>
  </si>
  <si>
    <t>https://w3id.org/oc/corpus/br/604588</t>
  </si>
  <si>
    <t>Long-term safety and anti-tumour activity of olaparib monotherapy after combination with carboplatin and paclitaxel in patients with advanced breast, ovarian or fallopian tube cancer</t>
  </si>
  <si>
    <t>https://w3id.org/oc/corpus/br/6089746</t>
  </si>
  <si>
    <t>In vitro pressure manifolding distribution evaluation of ABTheraâ„¢Active Abdominal Therapy System, V.A.C.Â®Abdominal Dressing System, and Barkerâ€™s vacuum packing technique conducted under dynamic conditions</t>
  </si>
  <si>
    <t>https://w3id.org/oc/corpus/br/6547352</t>
  </si>
  <si>
    <t>Evaluation and comparison of the new swept source OCT-based IOLMaster 700 with the IOLMaster 500</t>
  </si>
  <si>
    <t>https://w3id.org/oc/corpus/br/6652136</t>
  </si>
  <si>
    <t>Erratum to: Macroscopic and microscopic assessments of the glenohumeral and subacromial synovitis in rotator cuff disease</t>
  </si>
  <si>
    <t>https://w3id.org/oc/corpus/br/6748626</t>
  </si>
  <si>
    <t>Winged Fruits of Deviacer in the Oligocene from the Ningming Basin in Guangxi, South China</t>
  </si>
  <si>
    <t>https://w3id.org/oc/corpus/br/683099</t>
  </si>
  <si>
    <t>Developmental stress elicits preference for methamphetamine in the spontaneously hypertensive rat model of attention-deficit/hyperactivity disorder</t>
  </si>
  <si>
    <t>https://w3id.org/oc/corpus/br/690129</t>
  </si>
  <si>
    <t>Erratum to: Multiple imputation is better than KDIGO guidelines for estimating unknown baseline renal function</t>
  </si>
  <si>
    <t>https://w3id.org/oc/corpus/br/7051709</t>
  </si>
  <si>
    <t>Addressing health disparities in Hispanic breast cancer: accurate and inexpensive sequencing of BRCA1 and BRCA2</t>
  </si>
  <si>
    <t>https://w3id.org/oc/corpus/br/7501357</t>
  </si>
  <si>
    <t>Thymic Hassallâ€™s corpuscles in Nandanam chicken - light and electronmicroscopic perspective (Gallus domesticus)</t>
  </si>
  <si>
    <t>https://w3id.org/oc/corpus/br/7746240</t>
  </si>
  <si>
    <t>Cytogenetic description of the earthworm Drawida ghilarovi Gates, 1969 (Oligochaeta, Moniligastridae) from the southern Russian Far East</t>
  </si>
  <si>
    <t>https://w3id.org/oc/corpus/br/1086146</t>
  </si>
  <si>
    <t>Tracking Biases: An Update to the Validity and Reliability of Alcohol Retail Sales Data for Estimating Population Consumption in Scotland</t>
  </si>
  <si>
    <t>https://w3id.org/oc/corpus/br/1820267</t>
  </si>
  <si>
    <t>PKD2 mutation in an Iranian autosomal dominant polycystic kidney disease family with misleading linkage analysis data</t>
  </si>
  <si>
    <t>https://w3id.org/oc/corpus/br/2197549</t>
  </si>
  <si>
    <t>Link between Food Energy Density and Body Weight Changes in Obese Adults</t>
  </si>
  <si>
    <t>https://w3id.org/oc/corpus/br/2323883</t>
  </si>
  <si>
    <t>Process Evaluation of a Participatory Supportive Return to Work Program for Workers Without a Permanent Employment Contract, Sick-Listed Due to a Common Mental Disorder</t>
  </si>
  <si>
    <t>https://w3id.org/oc/corpus/br/3078561</t>
  </si>
  <si>
    <t>Species conservation profile of the alpine stenoendemic spider Vesubia jugorum (Araneae, Lycosidae) from the Maritime Alps</t>
  </si>
  <si>
    <t>https://w3id.org/oc/corpus/br/3547699</t>
  </si>
  <si>
    <t>Case report of EUS-guided endoscopic transduodenal necrosectomy in a patient with sleeve gastrectomy</t>
  </si>
  <si>
    <t>https://w3id.org/oc/corpus/br/3549482</t>
  </si>
  <si>
    <t>Convergent Effects of Resveratrol and PYK2 on Prostate Cells</t>
  </si>
  <si>
    <t>https://w3id.org/oc/corpus/br/3792807</t>
  </si>
  <si>
    <t>Predicting essential proteins based on subcellular localization, orthology and PPI networks</t>
  </si>
  <si>
    <t>https://w3id.org/oc/corpus/br/3792880</t>
  </si>
  <si>
    <t>Clustering analysis of proteins from microbial genomes at multiple levels of resolution</t>
  </si>
  <si>
    <t>https://w3id.org/oc/corpus/br/3869451</t>
  </si>
  <si>
    <t>Improving skills and care standards in the support workforce for older people: a realist synthesis of workforce development interventions</t>
  </si>
  <si>
    <t>https://w3id.org/oc/corpus/br/3870959</t>
  </si>
  <si>
    <t>Population density of the western burrowing owl (Athene cunicularia hypugaea) in Mexican prairie dog (Cynomys mexicanus) colonies in northeastern Mexico</t>
  </si>
  <si>
    <t>https://w3id.org/oc/corpus/br/4115644</t>
  </si>
  <si>
    <t>Randomized Phase Ib/II Study of Gemcitabine Plus Placebo or Vismodegib, a Hedgehog Pathway Inhibitor, in Patients With Metastatic Pancreatic Cancer</t>
  </si>
  <si>
    <t>https://w3id.org/oc/corpus/br/4557673</t>
  </si>
  <si>
    <t>Genomic analyses reveal FAM84B and the NOTCH pathway are associated with the progression of esophageal squamous cell carcinoma</t>
  </si>
  <si>
    <t>https://w3id.org/oc/corpus/br/5490397</t>
  </si>
  <si>
    <t>Latent and AsymptomaticToxocaraInfection among Young Population in Northwest Iran: The Necessity of Informing People as a Potential Health Risk</t>
  </si>
  <si>
    <t>https://w3id.org/oc/corpus/br/5909067</t>
  </si>
  <si>
    <t>Development of a Health Screening Package Under the Universal Health Coverage: The Role of Health Technology Assessment</t>
  </si>
  <si>
    <t>https://w3id.org/oc/corpus/br/5995412</t>
  </si>
  <si>
    <t>Intraspecific variation in seed dispersal of a Neotropical tree and its relationship to fruit and tree traits</t>
  </si>
  <si>
    <t>https://w3id.org/oc/corpus/br/6102990</t>
  </si>
  <si>
    <t>Effects of some insecticides on longevity of the foragers honey bee worker of local honey bee race Apis mellifera jemenatica</t>
  </si>
  <si>
    <t>https://w3id.org/oc/corpus/br/6305339</t>
  </si>
  <si>
    <t>Corrigendum: Effects of the Combination of Mask Preconditioning with Idazolam Pretreatment on Anxiety and Mask Acceptance during Pediatric Inhalational Induction and Postoperative Mask Fear in Children</t>
  </si>
  <si>
    <t>https://w3id.org/oc/corpus/br/6425226</t>
  </si>
  <si>
    <t>Effect of Grape Pomace Powder, Mangosteen Peel Powder and Monensin on Nutrient Digestibility, Rumen Fermentation, Nitrogen Balance and Microbial Protein Synthesis in Dairy Steers</t>
  </si>
  <si>
    <t>https://w3id.org/oc/corpus/br/6425420</t>
  </si>
  <si>
    <t>Production of Monoclonal Antibody Against Recombinant Polypeptide From the Erns Coding Region of the Bovine Viral Diarrhea Virus</t>
  </si>
  <si>
    <t>https://w3id.org/oc/corpus/br/6454543</t>
  </si>
  <si>
    <t>Signaling the differences between cilia</t>
  </si>
  <si>
    <t>https://w3id.org/oc/corpus/br/6650323</t>
  </si>
  <si>
    <t>Agonistic Human Antibodies Binding to Lecithin-Cholesterol Acyltransferase Modulate High Density Lipoprotein Metabolism</t>
  </si>
  <si>
    <t>https://w3id.org/oc/corpus/br/6650448</t>
  </si>
  <si>
    <t>OpenFDA: an innovative platform providing access to a wealth of FDAâ€™s publicly available data</t>
  </si>
  <si>
    <t>https://w3id.org/oc/corpus/br/6754531</t>
  </si>
  <si>
    <t>Response to Comment on Weber et al. Type 1 Diabetes Is Associated With an Increased Risk of Fracture Across the Life Span: A Population-Based Cohort Study Using The Health Improvement Network (THIN). Diabetes Care 2</t>
  </si>
  <si>
    <t>https://w3id.org/oc/corpus/br/8379704</t>
  </si>
  <si>
    <t>The Possible Roles of the Dentate Granule Cellâ€™s Leptin and Other Ciliary Receptors in Alzheimerâ€™s Neuropathology</t>
  </si>
  <si>
    <t>https://w3id.org/oc/corpus/br/2846456</t>
  </si>
  <si>
    <t>Barriers and enablers to guideline implementation strategies to improve obstetric care practice in low- and middle-income countries: a systematic review of qualitative evidence</t>
  </si>
  <si>
    <t>https://w3id.org/oc/corpus/br/2992507</t>
  </si>
  <si>
    <t>How to Properly Measure a Current-Voltage Relation?â€”Interpolation vs. Ramp Methods Applied to Studies of GABAA Receptors</t>
  </si>
  <si>
    <t>https://w3id.org/oc/corpus/br/2993032</t>
  </si>
  <si>
    <t>Do empowered stroke patients perform better at self-management and functional recovery after a stroke? A randomized controlled trial</t>
  </si>
  <si>
    <t>https://w3id.org/oc/corpus/br/3131094</t>
  </si>
  <si>
    <t>Seeking order amidst chaos: a systematic review of classification systems for causes of stillbirth and neonatal death, 2009â€“2014</t>
  </si>
  <si>
    <t>https://w3id.org/oc/corpus/br/3746684</t>
  </si>
  <si>
    <t>Prevalence of Hypertension in Low- and Middle-Income Countries</t>
  </si>
  <si>
    <t>https://w3id.org/oc/corpus/br/4076316</t>
  </si>
  <si>
    <t>Seroprevalence of infectious markers &amp; their trends in blood donors in a hospital based blood bank in north India</t>
  </si>
  <si>
    <t>https://w3id.org/oc/corpus/br/4079346</t>
  </si>
  <si>
    <t>Development of Gated Pinned Avalanche Photodiode Pixels for High-Speed Low-Light Imaging</t>
  </si>
  <si>
    <t>https://w3id.org/oc/corpus/br/4407278</t>
  </si>
  <si>
    <t>Case study of evaluations that go beyond clinical outcomes to assess quality improvement diabetes programmes using the Diabetes Evaluation Framework for Innovative National Evaluations (DEFINE)</t>
  </si>
  <si>
    <t>https://w3id.org/oc/corpus/br/4803272</t>
  </si>
  <si>
    <t>Changing clinical scenario in Chandipura virus infection</t>
  </si>
  <si>
    <t>https://w3id.org/oc/corpus/br/5581755</t>
  </si>
  <si>
    <t>A comparative study to find out the relationship between the inner inter-canthal distance, interpupillary distance, inter-commissural width, inter-alar width, and the width of maxillary anterior teeth in Aryans and Mongoloids</t>
  </si>
  <si>
    <t>https://w3id.org/oc/corpus/br/5687851</t>
  </si>
  <si>
    <t>Research data explored: an extended analysis of citations and altmetrics</t>
  </si>
  <si>
    <t>https://w3id.org/oc/corpus/br/5688357</t>
  </si>
  <si>
    <t>Additions to the Limoniidae and Pediciidae fauna of Morocco, with an updated checklist (Diptera, Tipuloidea)</t>
  </si>
  <si>
    <t>https://w3id.org/oc/corpus/br/5692411</t>
  </si>
  <si>
    <t>Listeria monocytogenes Impact on Mature or Old Pseudomonas fluorescens Biofilms During Growth at 4 and 20Â°C</t>
  </si>
  <si>
    <t>https://w3id.org/oc/corpus/br/6012261</t>
  </si>
  <si>
    <t>Retraction: Intrathecal sufentanil versus fentanyl for lower limb surgeries: A randomized controlled trial</t>
  </si>
  <si>
    <t>https://w3id.org/oc/corpus/br/6234153</t>
  </si>
  <si>
    <t>Potential Sources of High Frequency and Biphonic Vocalization in the Dhole (Cuon alpinus)</t>
  </si>
  <si>
    <t>https://w3id.org/oc/corpus/br/6392809</t>
  </si>
  <si>
    <t>And then there were two</t>
  </si>
  <si>
    <t>https://w3id.org/oc/corpus/br/6446013</t>
  </si>
  <si>
    <t>Impact of ASUMA Intervention on HIV Risk Behaviors among Puerto Rican Adolescents</t>
  </si>
  <si>
    <t>https://w3id.org/oc/corpus/br/893281</t>
  </si>
  <si>
    <t>The new world atlas of artificial night sky brightness</t>
  </si>
  <si>
    <t>https://w3id.org/oc/corpus/br/1771119</t>
  </si>
  <si>
    <t>Why More Psychological Therapy Would Cost Nothing</t>
  </si>
  <si>
    <t>https://w3id.org/oc/corpus/br/2456871</t>
  </si>
  <si>
    <t>May I check your cap?</t>
  </si>
  <si>
    <t>https://w3id.org/oc/corpus/br/2545157</t>
  </si>
  <si>
    <t>Digital technology for health sector governance in low and middle income countries: a scoping review</t>
  </si>
  <si>
    <t>https://w3id.org/oc/corpus/br/2545739</t>
  </si>
  <si>
    <t>Commentary: Public Health System Perspective on Implementation of Evidence-Based Fall-Prevention Strategies for Older Adults</t>
  </si>
  <si>
    <t>https://w3id.org/oc/corpus/br/2547882</t>
  </si>
  <si>
    <t>Moderate Load Eccentric Exerc</t>
  </si>
  <si>
    <t>https://w3id.org/oc/corpus/br/2549180</t>
  </si>
  <si>
    <t>PHENOstruct: Prediction of human phenotype ontology terms using heterogeneous data sources</t>
  </si>
  <si>
    <t>https://w3id.org/oc/corpus/br/2550995</t>
  </si>
  <si>
    <t>Run-and-pause dynamics of cytoskeletal motor proteins</t>
  </si>
  <si>
    <t>https://w3id.org/oc/corpus/br/2623314</t>
  </si>
  <si>
    <t>The Neurophysiology of Language Processing Shapes the Evolution of Grammar: Evidence from Case Marking</t>
  </si>
  <si>
    <t>https://w3id.org/oc/corpus/br/2717923</t>
  </si>
  <si>
    <t>Stratification of pseudoprogression and true progression of glioblastoma multiform based on longitudinal diffusion tensor imaging without segmentation</t>
  </si>
  <si>
    <t>https://w3id.org/oc/corpus/br/2831100</t>
  </si>
  <si>
    <t>Clusterflock: a flocking algorithm for isolating congruent phylogenomic datasets</t>
  </si>
  <si>
    <t>https://w3id.org/oc/corpus/br/2835257</t>
  </si>
  <si>
    <t>Gender Incongruence of Adolescence and Adulthood: Acceptability and Clinical Utility of the World Health Organizationâ€™s Proposed ICD-11 Criteria</t>
  </si>
  <si>
    <t>https://w3id.org/oc/corpus/br/2936373</t>
  </si>
  <si>
    <t>The attitudes and beliefs of Pakistani medical practitioners about depression: a cross-sectional study in Lahore using the Revised Depression Attitude Questionnaire (R-DAQ)</t>
  </si>
  <si>
    <t>https://w3id.org/oc/corpus/br/3126078</t>
  </si>
  <si>
    <t>Effectiveness of the Health Complex Model in Iranian primary health care reform: the study protocol</t>
  </si>
  <si>
    <t>https://w3id.org/oc/corpus/br/3127002</t>
  </si>
  <si>
    <t>Genomics dataset on unclassified published organism (patent US 7547531)</t>
  </si>
  <si>
    <t>https://w3id.org/oc/corpus/br/3130635</t>
  </si>
  <si>
    <t>Urine biomarkers give early prediction of acute kidney injury and outcome after out-of-hospital cardiac arrest</t>
  </si>
  <si>
    <t>https://w3id.org/oc/corpus/br/3154876</t>
  </si>
  <si>
    <t>On the role of the proventricle region in reproduction and regeneration in Typosyllis antoni (Annelida: Syllidae)</t>
  </si>
  <si>
    <t>https://w3id.org/oc/corpus/br/3155183</t>
  </si>
  <si>
    <t>Long-term time-lapse live imaging reveals extensive cell migration during annelid regeneration</t>
  </si>
  <si>
    <t>https://w3id.org/oc/corpus/br/3155719</t>
  </si>
  <si>
    <t>Chemical Composition of Nanoporous Layer Formed by Electrochemical Etching of p-Type GaAs</t>
  </si>
  <si>
    <t>https://w3id.org/oc/corpus/br/3239366</t>
  </si>
  <si>
    <t>An Empirical Review: Characteristics of Plant Microsatellite Markers that Confer Higher Levels of Genetic Variation</t>
  </si>
  <si>
    <t>https://w3id.org/oc/corpus/br/3356927</t>
  </si>
  <si>
    <t>Lysosomal membrane glycoproteins bind cholesterol and contribute to lysosomal cholesterol export</t>
  </si>
  <si>
    <t>https://w3id.org/oc/corpus/br/3569444</t>
  </si>
  <si>
    <t>Safety and efficacy of daclizumab in relapsing-remitting multiple sclerosis: 3-year results from the SELECTED open-label extension study</t>
  </si>
  <si>
    <t>https://w3id.org/oc/corpus/br/4061764</t>
  </si>
  <si>
    <t>Differentiation of Whartonâ€²s jelly mesenchymal stem cells into neurons in alginate scaffold</t>
  </si>
  <si>
    <t>https://w3id.org/oc/corpus/br/4486040</t>
  </si>
  <si>
    <t>Contextual Hub Analysis Tool (CHAT): A Cytoscape app for identifying contextually relevant hubs in biological networks</t>
  </si>
  <si>
    <t>https://w3id.org/oc/corpus/br/4486063</t>
  </si>
  <si>
    <t>A Comparison between Transcriptome Sequencing and 16S Metagenomics for Detection of Bacterial Pathogens in Wildlife</t>
  </si>
  <si>
    <t>https://w3id.org/oc/corpus/br/4487072</t>
  </si>
  <si>
    <t>New holostean fishes (Actinopterygii: Neopterygii) from the Middle Triassic of the Monte San Giorgio (Canton Ticino, Switzerland)</t>
  </si>
  <si>
    <t>https://w3id.org/oc/corpus/br/4489454</t>
  </si>
  <si>
    <t>The Association between Different Levels of Alcohol Use and Gait under Single and Dual Task in Community-Dwelling Older Persons Aged 65 to 70 Years</t>
  </si>
  <si>
    <t>https://w3id.org/oc/corpus/br/4489539</t>
  </si>
  <si>
    <t>Relationship between Lower Limb Angular Kinematic Variables and the Effectiveness of Sprinting during the Acceleration Phase</t>
  </si>
  <si>
    <t>https://w3id.org/oc/corpus/br/4768447</t>
  </si>
  <si>
    <t>High prevalence of diabetes mellitus and impaired glucose tolerance in liver cancer patients: A hospital based study of 4610 patients with benign tumors or specific cancers</t>
  </si>
  <si>
    <t>https://w3id.org/oc/corpus/br/4771064</t>
  </si>
  <si>
    <t>Anti-Proliferative Activity of Î»-Carrageenan Through the Induction of Apoptosis in Human Breast Cancer Cells</t>
  </si>
  <si>
    <t>https://w3id.org/oc/corpus/br/5395748</t>
  </si>
  <si>
    <t>A behavioral science/behavioral medicine core curriculum proposal for Japanese undergraduate medical education</t>
  </si>
  <si>
    <t>https://w3id.org/oc/corpus/br/5395976</t>
  </si>
  <si>
    <t>Proteomic prediction and Renin angiotensin aldosterone system Inhibition prevention Of early diabetic nephRopathy in TYpe 2 diabetic patients with normoalbuminuria (PRIORITY): essential study design and rationale of a randomised clinical multicentre trial</t>
  </si>
  <si>
    <t>A qualitative process evaluation of training for non-physician clinicians/associate clinicians (NPCs/ACs) in emergency maternal, neonatal care and clinical leadership, impact on clinical services improvements in rural Tanzania: the ETATMBA project: TableÂ 1</t>
  </si>
  <si>
    <t>https://w3id.org/oc/corpus/br/6196001</t>
  </si>
  <si>
    <t>NovoPen Echo&amp;</t>
  </si>
  <si>
    <t>https://w3id.org/oc/corpus/br/6197201</t>
  </si>
  <si>
    <t>Dissolution of Intact, Divided and Crushed Circadin Tablets: Prolonged vs. Immediate Release of Melatonin</t>
  </si>
  <si>
    <t>https://w3id.org/oc/corpus/br/7701082</t>
  </si>
  <si>
    <t>Lipid suppression via double inversion recovery with symmetric frequency sweep for robust 2D-GRAPPA-accelerated MRSI of the brain at 7â€‰T</t>
  </si>
  <si>
    <t>https://w3id.org/oc/corpus/br/7701181</t>
  </si>
  <si>
    <t>Quantum interference based Boolean gates in dangling bond loops on Si(100):H surfaces</t>
  </si>
  <si>
    <t>https://w3id.org/oc/corpus/br/7702965</t>
  </si>
  <si>
    <t>Equity of access under Korean national long-term care insurance: implications for long-term care reform</t>
  </si>
  <si>
    <t>https://w3id.org/oc/corpus/br/7797505</t>
  </si>
  <si>
    <t>Visuo-motor integration in unresponsive wakefulness syndrome: A piece of the puzzle towards consciousness detection?</t>
  </si>
  <si>
    <t>https://w3id.org/oc/corpus/br/1002844</t>
  </si>
  <si>
    <t>What does the UK public want from academic science communication?</t>
  </si>
  <si>
    <t>https://w3id.org/oc/corpus/br/1012514</t>
  </si>
  <si>
    <t>Gigwaâ€”Genotype investigator for genome-wide analyses</t>
  </si>
  <si>
    <t>https://w3id.org/oc/corpus/br/1162036</t>
  </si>
  <si>
    <t>Broad-Band Visually Evoked Potentials: Re(con)volution in Brain-Computer Interfacing</t>
  </si>
  <si>
    <t>https://w3id.org/oc/corpus/br/120351</t>
  </si>
  <si>
    <t>Knowledge and Adherence to the National Guidelines for Malaria Case Management in Pregnancy among Healthcare Providers and Drug Outlet Dispensers in Rural, Western Kenya</t>
  </si>
  <si>
    <t>https://w3id.org/oc/corpus/br/1594704</t>
  </si>
  <si>
    <t>At the mercy of viruses</t>
  </si>
  <si>
    <t>https://w3id.org/oc/corpus/br/1596254</t>
  </si>
  <si>
    <t>Forget me not</t>
  </si>
  <si>
    <t>https://w3id.org/oc/corpus/br/1601837</t>
  </si>
  <si>
    <t>Fauna Europaea: Gastrotricha</t>
  </si>
  <si>
    <t>https://w3id.org/oc/corpus/br/2554868</t>
  </si>
  <si>
    <t>â€˜Omicsâ€™ and Plant Responses to Botrytis cinerea</t>
  </si>
  <si>
    <t>https://w3id.org/oc/corpus/br/2556554</t>
  </si>
  <si>
    <t>An Indian experience of neurocognitive endophenotypic markers in unaffected first-degree relatives of schizophrenia patients</t>
  </si>
  <si>
    <t>https://w3id.org/oc/corpus/br/2557205</t>
  </si>
  <si>
    <t>Pharmacodynamic Modeling of Cell Cycle Effects for Gemcitabine and Trabectedin Combinations in Pancreatic Cancer Cells</t>
  </si>
  <si>
    <t>https://w3id.org/oc/corpus/br/2689612</t>
  </si>
  <si>
    <t>Compact and highly active next-generation libraries for CRISPR-mediated gene repression and activation</t>
  </si>
  <si>
    <t>https://w3id.org/oc/corpus/br/3145251</t>
  </si>
  <si>
    <t>Autologous immuno magnetically selected CD133+ stem cells in the treatment of no-option critical limb ischemia: clinical and contrast enhanced ultrasound assessed results in eight patients</t>
  </si>
  <si>
    <t>https://w3id.org/oc/corpus/br/3145870</t>
  </si>
  <si>
    <t>An online survey of Turkish psychiatrists&amp;rs</t>
  </si>
  <si>
    <t>https://w3id.org/oc/corpus/br/3328352</t>
  </si>
  <si>
    <t>The complex pattern of epigenomic variation between natural yeast strains at single-nucleosome resolution</t>
  </si>
  <si>
    <t>https://w3id.org/oc/corpus/br/3331153</t>
  </si>
  <si>
    <t>Proteins from the past</t>
  </si>
  <si>
    <t>https://w3id.org/oc/corpus/br/3331170</t>
  </si>
  <si>
    <t>Lies, irony, and contradiction â€” an annotation of semantic conflict in the movie "Forrest Gump"</t>
  </si>
  <si>
    <t>https://w3id.org/oc/corpus/br/3331175</t>
  </si>
  <si>
    <t>An annotation of cuts, depicted locations, and temporal progression in the motion picture "Forrest Gump"</t>
  </si>
  <si>
    <t>https://w3id.org/oc/corpus/br/3331952</t>
  </si>
  <si>
    <t>Estimation of Cyclic Shift with Delayed Correlation and Matched Filtering in Time Domain Cyclic-SLM for PAPR Reduction</t>
  </si>
  <si>
    <t>https://w3id.org/oc/corpus/br/3376457</t>
  </si>
  <si>
    <t>Commentary on: A randomized controlled trial of fusion surgery for lumbar spinal stenosis (Forsth P, Ã“lafsson G, Carlsson T, Frost A, BorgstrÃ¶m F, Fritzell P, et al. N Eng J Med 2</t>
  </si>
  <si>
    <t>https://w3id.org/oc/corpus/br/3749386</t>
  </si>
  <si>
    <t>Applied Use of Composite Quality Measures for EHR-enabled Practices</t>
  </si>
  <si>
    <t>https://w3id.org/oc/corpus/br/4197990</t>
  </si>
  <si>
    <t>Herniosina RohÃ¡Äek: revised concept, two new species, new key and atlas of male and female terminalia (Diptera, Sphaeroceridae)</t>
  </si>
  <si>
    <t>https://w3id.org/oc/corpus/br/4198067</t>
  </si>
  <si>
    <t>Calosoma aethiops (Jeannel, 1940) as a new synonym of Calosoma imbricatum hottentotum Chaudoir, 1852, a new status of Calosoma roeschkei Breuning, 1927, and a revision of the Calosoma senegalense group sensu HÃ¤ckel, 2012 (Coleoptera, Carabidae, Carabini)</t>
  </si>
  <si>
    <t>https://w3id.org/oc/corpus/br/4532476</t>
  </si>
  <si>
    <t>Emergence of cancer stem cells in head and neck squamous cell carcinoma: A therapeutic insight with literature review: Retraction</t>
  </si>
  <si>
    <t>https://w3id.org/oc/corpus/br/5299361</t>
  </si>
  <si>
    <t>Retraction: Redundant Publication of the article Dental caries and oral health practices among 12 year old children in Nairobi West and Mathira West Districts, Kenya. Gladwell Gathecha et al. The Pan African Medical Journal. 2</t>
  </si>
  <si>
    <t>https://w3id.org/oc/corpus/br/5891189</t>
  </si>
  <si>
    <t>Desmoplastic fibroblastoma (collagenous fibroma) of the oral cavity</t>
  </si>
  <si>
    <t>https://w3id.org/oc/corpus/br/6063359</t>
  </si>
  <si>
    <t>Design and Application of a Solar Mobile Pond Aquaculture Water Quality-Regulation Machine Based in Bream Pond Aquaculture</t>
  </si>
  <si>
    <t>https://w3id.org/oc/corpus/br/638703</t>
  </si>
  <si>
    <t>Bodily action penetrates affective perception</t>
  </si>
  <si>
    <t>https://w3id.org/oc/corpus/br/6441395</t>
  </si>
  <si>
    <t>To mate or not to mate</t>
  </si>
  <si>
    <t>https://w3id.org/oc/corpus/br/6441540</t>
  </si>
  <si>
    <t>Drug Use among Street Children in Tehran, Iran: A Qualitative Study</t>
  </si>
  <si>
    <t>https://w3id.org/oc/corpus/br/6443650</t>
  </si>
  <si>
    <t>Cone-beam computed tomography study of the root and canal morphology of mandibular permanent anterior teeth in a Chongqing population</t>
  </si>
  <si>
    <t>https://w3id.org/oc/corpus/br/6532923</t>
  </si>
  <si>
    <t>An ethno-medicinal study of medicinal plants used for the treatment of diabetes</t>
  </si>
  <si>
    <t>https://w3id.org/oc/corpus/br/7836660</t>
  </si>
  <si>
    <t>Relative Age Effect in UEFA Championship Soccer Players</t>
  </si>
  <si>
    <t>https://w3id.org/oc/corpus/br/8174990</t>
  </si>
  <si>
    <t>AlteraÃ§Ãµes fonoaudiolÃ³gicas em crianÃ§as de escolas pÃºblicas em Belo Horizonte</t>
  </si>
  <si>
    <t>https://w3id.org/oc/corpus/br/8273663</t>
  </si>
  <si>
    <t>Cerebrospinal Fluid Biomarkers of Japanese Encephalitis</t>
  </si>
  <si>
    <t>https://w3id.org/oc/corpus/br/884504</t>
  </si>
  <si>
    <t>Anatomical organization of presubicular head-direction circuits</t>
  </si>
  <si>
    <t>https://w3id.org/oc/corpus/br/1047095</t>
  </si>
  <si>
    <t>Personality disorders and violence: what is the link?</t>
  </si>
  <si>
    <t>https://w3id.org/oc/corpus/br/2952134</t>
  </si>
  <si>
    <t>Thromboembolism in the Sub-Acute Phase of Spinal Cord Injury: A Systematic Review of the Literature</t>
  </si>
  <si>
    <t>https://w3id.org/oc/corpus/br/3556179</t>
  </si>
  <si>
    <t>p16INK4a/Ki-67 dual stain cytology for cervical cancer screening in Thika district, Kenya</t>
  </si>
  <si>
    <t>https://w3id.org/oc/corpus/br/3708537</t>
  </si>
  <si>
    <t>The effect of flaxseed powder on insulin resistance indices and blood pressure in prediabetic individuals: A randomized controlled clinical trial</t>
  </si>
  <si>
    <t>https://w3id.org/oc/corpus/br/4369434</t>
  </si>
  <si>
    <t>It Came From Beneath: Detecting and Mitigating Vapor Intrusion</t>
  </si>
  <si>
    <t>https://w3id.org/oc/corpus/br/4369702</t>
  </si>
  <si>
    <t>Human short-latency ocular vergence responses produced by interocular velocity differences</t>
  </si>
  <si>
    <t>https://w3id.org/oc/corpus/br/4372935</t>
  </si>
  <si>
    <t>Terahertz radiation induces non-thermal structural changes associated with FrÃ¶hlich condensation in a protein crystal</t>
  </si>
  <si>
    <t>https://w3id.org/oc/corpus/br/4375133</t>
  </si>
  <si>
    <t>Seascape and life-history traits do not predict self-recruitment in a coral reef fish</t>
  </si>
  <si>
    <t>https://w3id.org/oc/corpus/br/4375290</t>
  </si>
  <si>
    <t>A multidimensional Framework for Routine Outcome Measurement in Liaison Psychiatry (FROM-LP)</t>
  </si>
  <si>
    <t>https://w3id.org/oc/corpus/br/5978495</t>
  </si>
  <si>
    <t>Short range smectic order driving long range nematic order: example of cuprates</t>
  </si>
  <si>
    <t>https://w3id.org/oc/corpus/br/6032652</t>
  </si>
  <si>
    <t>Caries-Preventive Effect of High-Viscosity Glass Ionomer and Resin-Based Fissure Sealants on Permanent Teeth: A Systematic Review of Clinical Trials</t>
  </si>
  <si>
    <t>https://w3id.org/oc/corpus/br/6033352</t>
  </si>
  <si>
    <t>Response to rituximab in B-CLL patients is adversely impacted by frequency of IL-10 competent B cells and FcÎ³RIIIa polymorphism. A study of FCGCLL/WM and GOELAMS groups</t>
  </si>
  <si>
    <t>https://w3id.org/oc/corpus/br/6034162</t>
  </si>
  <si>
    <t>Phylogeography in Response to Reproductive Strategies and Ecogeographic Isolation in Ant Species on Madagascar: Genus Mystrium (Formicidae: Amblyoponinae)</t>
  </si>
  <si>
    <t>https://w3id.org/oc/corpus/br/6082337</t>
  </si>
  <si>
    <t>Varicocele and male infertility: current concepts and future perspectives</t>
  </si>
  <si>
    <t>https://w3id.org/oc/corpus/br/7537520</t>
  </si>
  <si>
    <t>Fully Integrated Passive UHF RFID Tag for Hash-Based Mutual Authentication Protocol</t>
  </si>
  <si>
    <t>https://w3id.org/oc/corpus/br/7666516</t>
  </si>
  <si>
    <t>Diet-induced variability of the resistin gene (Retn) transcript level and methylation profile in rats</t>
  </si>
  <si>
    <t>https://w3id.org/oc/corpus/br/7668038</t>
  </si>
  <si>
    <t>Assessing childrenâ€™s interpretations of the Aboriginal Childrenâ€™s Health and Well-Being Measure (ACHWM)</t>
  </si>
  <si>
    <t>https://w3id.org/oc/corpus/br/7863373</t>
  </si>
  <si>
    <t>The Perfect Burrow, but for What? Identifying Local Habitat Conditions Promoting the Presence of the Host and Vector Species in the Kazakh Plague System</t>
  </si>
  <si>
    <t>https://w3id.org/oc/corpus/br/7863596</t>
  </si>
  <si>
    <t>Improving Cross-Sector Comparisons: Going Beyond the Health-Related QALY</t>
  </si>
  <si>
    <t>https://w3id.org/oc/corpus/br/8131815</t>
  </si>
  <si>
    <t>Effect of Roadside Vegetation Cutting on Moose Browsing</t>
  </si>
  <si>
    <t>https://w3id.org/oc/corpus/br/8296171</t>
  </si>
  <si>
    <t>Proteomic Profiling of Hematopoietic Stem/Progenitor Cells after a Whole Body Exposure of CBA/CaJ Mice to Titanium (48Ti) Ions</t>
  </si>
  <si>
    <t>https://w3id.org/oc/corpus/br/8349431</t>
  </si>
  <si>
    <t>Peptides-Derived from Thai Rice Bran Improves Endothelial Function in 2K-1C Renovascular Hypertensive Rats</t>
  </si>
  <si>
    <t>https://w3id.org/oc/corpus/br/128568</t>
  </si>
  <si>
    <t>A Protocol for Targeted Enrichment of Intron-Containing Sequence Markers for Recent Radiations: A Phylogenomic Example from Heuchera (Saxifragaceae)</t>
  </si>
  <si>
    <t>https://w3id.org/oc/corpus/br/2391825</t>
  </si>
  <si>
    <t>Mineral accumulation in vegetative and reproductive tissues during seed development in Medicago truncatula</t>
  </si>
  <si>
    <t>https://w3id.org/oc/corpus/br/3298851</t>
  </si>
  <si>
    <t>Predictive value of miR-210 as a novel biomarker for pre-eclampsia: a systematic review protocol: TableÂ 1</t>
  </si>
  <si>
    <t>https://w3id.org/oc/corpus/br/3300414</t>
  </si>
  <si>
    <t>Fossil Carder Bee's Nest from the Hominin Locality of Taung, South Africa</t>
  </si>
  <si>
    <t>https://w3id.org/oc/corpus/br/3308914</t>
  </si>
  <si>
    <t>New name for the soft coral Alcyonium rubrum Stokvis &amp;</t>
  </si>
  <si>
    <t>https://w3id.org/oc/corpus/br/3890405</t>
  </si>
  <si>
    <t>Physical Activity Levels and Domains Assessed by Accelerometry in German Adolescents from GINIplus and LISAplus</t>
  </si>
  <si>
    <t>https://w3id.org/oc/corpus/br/4850897</t>
  </si>
  <si>
    <t>Reprogramming human A375 amelanotic melanoma cells by catalase overexpression: Reversion or promotion of malignancy by inducing melanogenesis or metastasis</t>
  </si>
  <si>
    <t>https://w3id.org/oc/corpus/br/4851741</t>
  </si>
  <si>
    <t>Pluripotent stem cell derived hepatocytes: using materials to define cellular differentiation and tissue engineering</t>
  </si>
  <si>
    <t>https://w3id.org/oc/corpus/br/4972948</t>
  </si>
  <si>
    <t>Equilibria in cobalt(II)â€“amino acidâ€“imidazole system under oxygen-free conditions: effect of side groups on mixed-ligand systems with selected L-Î±-amino acids</t>
  </si>
  <si>
    <t>https://w3id.org/oc/corpus/br/5077100</t>
  </si>
  <si>
    <t>Flow cytometry dataset for cells collected from touched surfaces</t>
  </si>
  <si>
    <t>https://w3id.org/oc/corpus/br/5077103</t>
  </si>
  <si>
    <t>Analysis of red autofluorescence (650-670nm) in epidermal cell populations and its potential for distinguishing contributors to 'touch' biological samples</t>
  </si>
  <si>
    <t>https://w3id.org/oc/corpus/br/5912511</t>
  </si>
  <si>
    <t>A Rapid and Sensitive Detection of Aflatoxin-producing Fungus Using an Optimized Polymerase Chain Reaction (PCR)</t>
  </si>
  <si>
    <t>https://w3id.org/oc/corpus/br/6362923</t>
  </si>
  <si>
    <t>Renewing the Federal Commitment to Advance Childrenâ€™s Health: The Presidentâ€™s Task Force on Environmental Health Risks and Safety Risks to Children</t>
  </si>
  <si>
    <t>https://w3id.org/oc/corpus/br/6484389</t>
  </si>
  <si>
    <t>Development of mechanical papillae of the tongue in the domestic goose (Anser anser f. domestica) during the embryonic period</t>
  </si>
  <si>
    <t>https://w3id.org/oc/corpus/br/6506863</t>
  </si>
  <si>
    <t>An alternative developmental table to describe non-model fish species embryogenesis: application to the description of the Eurasian perch (Perca fluviatilis L. 1758) development</t>
  </si>
  <si>
    <t>https://w3id.org/oc/corpus/br/6568197</t>
  </si>
  <si>
    <t>Transmitter inputs to different motoneuron subgroups in the oculomotor and trochlear nucleus in monkey</t>
  </si>
  <si>
    <t>https://w3id.org/oc/corpus/br/7036281</t>
  </si>
  <si>
    <t>Full-length single-cell RNA-seq applied to a viral human cancer: applications to HPV expression and splicing analysis in HeLa S3 cells</t>
  </si>
  <si>
    <t>https://w3id.org/oc/corpus/br/7294269</t>
  </si>
  <si>
    <t>Male Breast Cancer Prognostic Factors Versus Female Counterparts with Propensity Scores and Matched-Pair Analysis</t>
  </si>
  <si>
    <t>https://w3id.org/oc/corpus/br/7295417</t>
  </si>
  <si>
    <t>Comparative Proteomic Studies of Yersinia pestis Strains Isolated from Natural Foci in the Republic of Georgia</t>
  </si>
  <si>
    <t>https://w3id.org/oc/corpus/br/7348111</t>
  </si>
  <si>
    <t>The Association Between Common Labor Drugs and Suckling When Skin-to-Skin During the First Hour After Birth</t>
  </si>
  <si>
    <t>https://w3id.org/oc/corpus/br/7348424</t>
  </si>
  <si>
    <t>Rating dental arch relationships and palatal morphology with the EUROCRAN index on three different formats of dental casts in children with unilateral cleft lip and palate</t>
  </si>
  <si>
    <t>https://w3id.org/oc/corpus/br/7418709</t>
  </si>
  <si>
    <t>Assessing shoreline exposure and oyster habitat suitability maximizes potential success for sustainable shoreline protection using restored oyster reefs</t>
  </si>
  <si>
    <t>https://w3id.org/oc/corpus/br/7421488</t>
  </si>
  <si>
    <t>The positive frequency-dependent electrophysiological effects of the IKur inhibitor XEN-D0103 are desirable for the treatment of atrial fibrillation</t>
  </si>
  <si>
    <t>https://w3id.org/oc/corpus/br/7422080</t>
  </si>
  <si>
    <t>Evaluating a multigene environmental DNA approach for biodiversity assessment</t>
  </si>
  <si>
    <t>https://w3id.org/oc/corpus/br/8262747</t>
  </si>
  <si>
    <t>Minimally Symptomatic Atrial Fibrillation Patients Derive Significant Symptom Relief Following Rate Control or Rhythm Control Therapy</t>
  </si>
  <si>
    <t>https://w3id.org/oc/corpus/br/1666011</t>
  </si>
  <si>
    <t>The wiring diagram of a glomerular olfactory system</t>
  </si>
  <si>
    <t>https://w3id.org/oc/corpus/br/1666080</t>
  </si>
  <si>
    <t>Engineering vanilloid-sensitivity into the rat TRPV2 channel</t>
  </si>
  <si>
    <t>https://w3id.org/oc/corpus/br/1668647</t>
  </si>
  <si>
    <t>Ultraviolet B, melanin and mitochondrial DNA:Â Photo-damage in human epidermal keratinocytes and melanocytesÂ modulated by alpha-melanocyte-stimulating hormone</t>
  </si>
  <si>
    <t>https://w3id.org/oc/corpus/br/2702269</t>
  </si>
  <si>
    <t>Influence of central obesity in estimating maximal oxygen uptake</t>
  </si>
  <si>
    <t>https://w3id.org/oc/corpus/br/2756771</t>
  </si>
  <si>
    <t>Evaluation of a patient decision aid for initiating disease modifying anti-rheumatic drugs</t>
  </si>
  <si>
    <t>https://w3id.org/oc/corpus/br/2977641</t>
  </si>
  <si>
    <t>Genotypic diversity and cariogenicity of Candida albicans from children with early childhood caries and caries-free children</t>
  </si>
  <si>
    <t>https://w3id.org/oc/corpus/br/3672950</t>
  </si>
  <si>
    <t>Long story short</t>
  </si>
  <si>
    <t>https://w3id.org/oc/corpus/br/3983794</t>
  </si>
  <si>
    <t>The value of demonstration projects for new interventions: The case of human papillomavirus vaccine introduction in low- and middle-income countries</t>
  </si>
  <si>
    <t>https://w3id.org/oc/corpus/br/3984453</t>
  </si>
  <si>
    <t>The impact of large scale licensing examinations in highly developed countries: a systematic review</t>
  </si>
  <si>
    <t>https://w3id.org/oc/corpus/br/4016709</t>
  </si>
  <si>
    <t>A Model-Based Approach to Support Validation of Medical Cyber-Physical Systems</t>
  </si>
  <si>
    <t>https://w3id.org/oc/corpus/br/4019587</t>
  </si>
  <si>
    <t>Deep phylogenomics of a tandem-repeat galectin regulating appendicular skeletal pattern formation</t>
  </si>
  <si>
    <t>https://w3id.org/oc/corpus/br/4021171</t>
  </si>
  <si>
    <t>RES-Scanner: a software package for genome-wide identification of RNA-editing sites</t>
  </si>
  <si>
    <t>https://w3id.org/oc/corpus/br/4383051</t>
  </si>
  <si>
    <t>Tracheostomy procedures in the intensive care unit: an international survey</t>
  </si>
  <si>
    <t>https://w3id.org/oc/corpus/br/5754562</t>
  </si>
  <si>
    <t>The Self-Reported Oral Health Status and Dental Attendance of Smokers and Non-Smokers in England</t>
  </si>
  <si>
    <t>https://w3id.org/oc/corpus/br/6118289</t>
  </si>
  <si>
    <t>Evaluation of predictions of the stochastic model of organelle production based on exact distributions</t>
  </si>
  <si>
    <t>https://w3id.org/oc/corpus/br/6255065</t>
  </si>
  <si>
    <t>Seroepidemiology of bluetongue in South Bengal</t>
  </si>
  <si>
    <t>https://w3id.org/oc/corpus/br/6255100</t>
  </si>
  <si>
    <t>Reply to Hamidian Jahromi and Bastani: Acute early transplant renal artery thrombo</t>
  </si>
  <si>
    <t>https://w3id.org/oc/corpus/br/6916092</t>
  </si>
  <si>
    <t>Antibody persistence up to 5Â years after vaccination of toddlers and children between 12Â months and 10Â years of age with a quadrivalent meningococcal ACWY-tetanus toxoid conjugate vaccine</t>
  </si>
  <si>
    <t>https://w3id.org/oc/corpus/br/6916993</t>
  </si>
  <si>
    <t>Tachykinin acts upstream of autocrine Hedgehog signaling during nociceptive sensitization inDrosophila</t>
  </si>
  <si>
    <t>https://w3id.org/oc/corpus/br/7048517</t>
  </si>
  <si>
    <t>To what extent will women accept HPV self-sampling for cervical cancer screening? A&amp;n</t>
  </si>
  <si>
    <t>https://w3id.org/oc/corpus/br/7673333</t>
  </si>
  <si>
    <t>Macrophage migration inhibitory factor and placental malaria infection in an area characterized by unstable malaria transmission in central Sudan</t>
  </si>
  <si>
    <t>https://w3id.org/oc/corpus/br/7829544</t>
  </si>
  <si>
    <t>Communication: X-ray coherent diffractive imaging by immersion in nanodroplets</t>
  </si>
  <si>
    <t>https://w3id.org/oc/corpus/br/7830310</t>
  </si>
  <si>
    <t>In memory of Professor Burhan Adeen Alabed my father</t>
  </si>
  <si>
    <t>https://w3id.org/oc/corpus/br/2230254</t>
  </si>
  <si>
    <t>Growthcurver: an R package for obtaining interpretable metrics from microbial growth curves</t>
  </si>
  <si>
    <t>https://w3id.org/oc/corpus/br/2677591</t>
  </si>
  <si>
    <t>Pancreatic resection for intraductal papillary mucinous neoplasmâ€“ a thirteen-year single center experience</t>
  </si>
  <si>
    <t>https://w3id.org/oc/corpus/br/3340985</t>
  </si>
  <si>
    <t>Letter to the Editor Regarding: Diabetic Peripheral Neuropathy as a Predictor of Asymptomatic Myocardial Ischemia in Type 2 Diabetes Mellitus: A Cross-Sectional Study</t>
  </si>
  <si>
    <t>https://w3id.org/oc/corpus/br/3341313</t>
  </si>
  <si>
    <t>Expansion of medical vocabularies using distributional semantics on Japanese patient blogs</t>
  </si>
  <si>
    <t>https://w3id.org/oc/corpus/br/3343684</t>
  </si>
  <si>
    <t>Erratum to: Multiplex immunoassay characterization and species comparison of inflammation in acute and non-acute ischemic infarcts in human and mouse brain tissue</t>
  </si>
  <si>
    <t>https://w3id.org/oc/corpus/br/3344029</t>
  </si>
  <si>
    <t>Advances in breeding for high grain Zinc in Rice</t>
  </si>
  <si>
    <t>https://w3id.org/oc/corpus/br/3345733</t>
  </si>
  <si>
    <t>Cross-frequency synchronization connects networks of fast and slow oscillations during visual working memory maintenance</t>
  </si>
  <si>
    <t>https://w3id.org/oc/corpus/br/3345797</t>
  </si>
  <si>
    <t>Recruitment of inhibition and excitation across mouse visual cortex depends on the hierarchy of interconnecting areas</t>
  </si>
  <si>
    <t>https://w3id.org/oc/corpus/br/3418415</t>
  </si>
  <si>
    <t>Associations between the gut microbiota and host immune markers in pediatric multiple sclerosis and controls</t>
  </si>
  <si>
    <t>https://w3id.org/oc/corpus/br/3433351</t>
  </si>
  <si>
    <t>Drug-related risk of severe hypoglycaemia in observational studies: a systematic review and meta-analysis</t>
  </si>
  <si>
    <t>https://w3id.org/oc/corpus/br/3434126</t>
  </si>
  <si>
    <t>Influence of Nutrition Claims on Appetite Sensations according to Sex, Weight Status, and Restrained Eating</t>
  </si>
  <si>
    <t>https://w3id.org/oc/corpus/br/3452643</t>
  </si>
  <si>
    <t>Responsible implementation of expanded carrier screening</t>
  </si>
  <si>
    <t>https://w3id.org/oc/corpus/br/3457344</t>
  </si>
  <si>
    <t>Intrinsic monitoring of learning success facilitates memory encoding via the activation of the SN/VTA-Hippocampal loop</t>
  </si>
  <si>
    <t>https://w3id.org/oc/corpus/br/3457453</t>
  </si>
  <si>
    <t>Selecting against accidental RNA interactions</t>
  </si>
  <si>
    <t>https://w3id.org/oc/corpus/br/3782116</t>
  </si>
  <si>
    <t>Production of Referring Expressions for an Unknown Audience: A Computational Model of Communal Common Ground</t>
  </si>
  <si>
    <t>https://w3id.org/oc/corpus/br/4652235</t>
  </si>
  <si>
    <t>Farmersâ€™ Preferences for Future Agricultural Land Use Under the Consideration of Climate Change</t>
  </si>
  <si>
    <t>https://w3id.org/oc/corpus/br/4685561</t>
  </si>
  <si>
    <t>Osteosynthesis of ununited femoral neck fracture by internal fixation combined with iliac crest bone chips and muscle pedicle bone grafting</t>
  </si>
  <si>
    <t>https://w3id.org/oc/corpus/br/4909587</t>
  </si>
  <si>
    <t>Direct conversion from tramadol to tapentadol prolonged release for moderate to severe, chronic malignant tumour-related pain</t>
  </si>
  <si>
    <t>https://w3id.org/oc/corpus/br/7709208</t>
  </si>
  <si>
    <t>The PFP and ESG protein function prediction methods in 2014: effect of database updates and ensemble approaches</t>
  </si>
  <si>
    <t>https://w3id.org/oc/corpus/br/7710574</t>
  </si>
  <si>
    <t>Long-Term Field Study Reveals Subtle Effects of the Invasive Alga Sargassum muticum upon the Epibiota of Zostera marina</t>
  </si>
  <si>
    <t>https://w3id.org/oc/corpus/br/2594499</t>
  </si>
  <si>
    <t>&lt;em&gt;Aloe&lt;/em&gt; sterol supplementation improves skin elasticity in Japanese men with sunlight-exposed skin: a 12-week double-blind, randomized controlled trial</t>
  </si>
  <si>
    <t>https://w3id.org/oc/corpus/br/2810994</t>
  </si>
  <si>
    <t>Danish Palliative Care Database</t>
  </si>
  <si>
    <t>https://w3id.org/oc/corpus/br/2966573</t>
  </si>
  <si>
    <t>Zika antiviral chemotherapy: identification of drugs and promising starting points for drug discovery from an FDA-approved library</t>
  </si>
  <si>
    <t>https://w3id.org/oc/corpus/br/2967644</t>
  </si>
  <si>
    <t>SciData: a data model and ontology for semantic representation of scientific data</t>
  </si>
  <si>
    <t>https://w3id.org/oc/corpus/br/4102883</t>
  </si>
  <si>
    <t>Gender Associated with the Intention to Choose a Medical Specialty in Medical Students: A Cross-Sectional Study in 11 Countries in Latin America</t>
  </si>
  <si>
    <t>https://w3id.org/oc/corpus/br/4103607</t>
  </si>
  <si>
    <t>Prognostic Value of NME1 (NM23-H1) in Patients with Digestive System Neoplasms: A Systematic Review and Meta-Analysis</t>
  </si>
  <si>
    <t>https://w3id.org/oc/corpus/br/5659839</t>
  </si>
  <si>
    <t>Searching for consensus among physicians involved in the management of sick-listed workers in the Belgian health care sector: a qualitative study among practitioners and stakeholders</t>
  </si>
  <si>
    <t>https://w3id.org/oc/corpus/br/5704492</t>
  </si>
  <si>
    <t>Bioactive metabolites produced by Streptomyces Cheonanensis VUK-A from Coringa mangrove sediments: isolation, structure elucidation and bioactivity</t>
  </si>
  <si>
    <t>https://w3id.org/oc/corpus/br/5707183</t>
  </si>
  <si>
    <t>Misregulation of the proline rich homeodomain (PRH/HHEX) protein in cancer cells and its consequences for tumour growth and invasion</t>
  </si>
  <si>
    <t>https://w3id.org/oc/corpus/br/575830</t>
  </si>
  <si>
    <t>Sequencing, de novo assembly and annotation of a pink bollworm larval midgut transcriptome</t>
  </si>
  <si>
    <t>https://w3id.org/oc/corpus/br/8018425</t>
  </si>
  <si>
    <t>Molecular phylogeny of Squaliformes and first occurrence of bioluminescence in sharks</t>
  </si>
  <si>
    <t>https://w3id.org/oc/corpus/br/1223889</t>
  </si>
  <si>
    <t>Mental Suffering in Protracted Political Conflict: Feeling Broken or Destroyed</t>
  </si>
  <si>
    <t>https://w3id.org/oc/corpus/br/3214113</t>
  </si>
  <si>
    <t>Comparative Evaluation of Liposomal Albendazole and Tablet-Albendazole Against Hepatic Cystic Echinococcosis</t>
  </si>
  <si>
    <t>https://w3id.org/oc/corpus/br/3415724</t>
  </si>
  <si>
    <t>Prevalence and Predictive Factors of Sexual Dysfunction in Iranian Women: Univariate and Multivariate Logistic Regression Analyses</t>
  </si>
  <si>
    <t>https://w3id.org/oc/corpus/br/3419378</t>
  </si>
  <si>
    <t>Pharmacokinetics and pharmacodynamics of DSTA4637A: A novel THIOMABâ„¢ antibody antibiotic conjugate against Staphylococcus aureus in mice</t>
  </si>
  <si>
    <t>https://w3id.org/oc/corpus/br/3419752</t>
  </si>
  <si>
    <t>Molecular phylogeny and timing of diversification in Alpine Rhithrogena (Ephemeroptera: Heptageniidae)</t>
  </si>
  <si>
    <t>https://w3id.org/oc/corpus/br/4086164</t>
  </si>
  <si>
    <t>Uniting functional network topology and oscillations in the fronto-parietal single unit network of behaving primates</t>
  </si>
  <si>
    <t>https://w3id.org/oc/corpus/br/4087954</t>
  </si>
  <si>
    <t>Preliminary Evaluation of Clinical and Angiographic Outcomes with Biodegradable Polymer Coated Sirolimus-Eluting Stent in De Novo Coronary Artery Disease: Results of the MANIPAL-FLEX Study</t>
  </si>
  <si>
    <t>https://w3id.org/oc/corpus/br/4154503</t>
  </si>
  <si>
    <t>Adaptation to elevated CO2 in different biodiversity contexts</t>
  </si>
  <si>
    <t>https://w3id.org/oc/corpus/br/4156118</t>
  </si>
  <si>
    <t>Overlap of the cancer genome atlas and the immune epitope database</t>
  </si>
  <si>
    <t>https://w3id.org/oc/corpus/br/4382487</t>
  </si>
  <si>
    <t>Early diving behaviour in juvenile penguins: improvement or selection processes</t>
  </si>
  <si>
    <t>https://w3id.org/oc/corpus/br/4382512</t>
  </si>
  <si>
    <t>Partially incorrect fossil data augment analyses of discrete trait evolution in living species</t>
  </si>
  <si>
    <t>https://w3id.org/oc/corpus/br/4384816</t>
  </si>
  <si>
    <t>Deep learning for digital pathology image analysis: A comprehensive tutorial with selected use cases</t>
  </si>
  <si>
    <t>https://w3id.org/oc/corpus/br/4385152</t>
  </si>
  <si>
    <t>A simple dietary assessment tool to monitor food intake of hospitalized adult patients</t>
  </si>
  <si>
    <t>https://w3id.org/oc/corpus/br/4997658</t>
  </si>
  <si>
    <t>Drugâ€“Drug Interactions Based on Pharmacogenetic Profile between Highly Active Antiretroviral Therapy and Antiblastic Chemotherapy in Cancer Patients with HIV Infection</t>
  </si>
  <si>
    <t>https://w3id.org/oc/corpus/br/5125785</t>
  </si>
  <si>
    <t>Incidence and Prevalence of Opportunistic and Other Infections and the Impact of Antiretroviral Therapy Among HIV-infected Children in Low- and Middle-income Countries: A Systematic Review and Meta-analysis</t>
  </si>
  <si>
    <t>https://w3id.org/oc/corpus/br/5337532</t>
  </si>
  <si>
    <t>Changing our minds about changes of mind</t>
  </si>
  <si>
    <t>https://w3id.org/oc/corpus/br/5337547</t>
  </si>
  <si>
    <t>Mapping body-building potential</t>
  </si>
  <si>
    <t>https://w3id.org/oc/corpus/br/5337699</t>
  </si>
  <si>
    <t>The effects of two equal-volume training protocols upon strength, body composition and salivary hormones in male rugby union players</t>
  </si>
  <si>
    <t>https://w3id.org/oc/corpus/br/5340357</t>
  </si>
  <si>
    <t>Economic Burden of Hepatitis C Virus Infection in Different Stages of Disease: A Report From Southern Iran</t>
  </si>
  <si>
    <t>https://w3id.org/oc/corpus/br/6158471</t>
  </si>
  <si>
    <t>Korean clinical practice guideline for benign prostatic hyperpla</t>
  </si>
  <si>
    <t>https://w3id.org/oc/corpus/br/6229718</t>
  </si>
  <si>
    <t>Determinants of Psychosocial Difficulties Experienced by Persons with Brain Disorders: Towards a â€˜Horizontal Epidemiologyâ€™ Approach</t>
  </si>
  <si>
    <t>https://w3id.org/oc/corpus/br/6419606</t>
  </si>
  <si>
    <t>Ontology Alignment Repair through Modularization and Confidence-Based Heuristics</t>
  </si>
  <si>
    <t>https://w3id.org/oc/corpus/br/6467840</t>
  </si>
  <si>
    <t>To freeze or not to freeze</t>
  </si>
  <si>
    <t>https://w3id.org/oc/corpus/br/6479845</t>
  </si>
  <si>
    <t>Tailoring Cognitive Behavioral Therapy to Subtypes of Voice-Hearing</t>
  </si>
  <si>
    <t>https://w3id.org/oc/corpus/br/6817982</t>
  </si>
  <si>
    <t>Cyclin-Dependent Kinase Inhibitor P1446A Induces Apoptosis in a JNK/p38 MAPK-Dependent Manner in Chronic Lymphocytic Leukemia B-Cells</t>
  </si>
  <si>
    <t>https://w3id.org/oc/corpus/br/7566602</t>
  </si>
  <si>
    <t>A Rationale for Going Back to the Future: Use of Disposable Spacers for Pressurised Metered Dose Inhalers</t>
  </si>
  <si>
    <t>https://w3id.org/oc/corpus/br/7567210</t>
  </si>
  <si>
    <t>Sodium Valproate Enhances the Urethane-Induced Lung Adenomas and Suppresses Malignization of Adenomas in Ovariectomized Female Mice</t>
  </si>
  <si>
    <t>https://w3id.org/oc/corpus/br/7653656</t>
  </si>
  <si>
    <t>Dynamics of end expiratory lung volume after changing positive end-expiratory pressure in acute respiratory distress syndrome patients</t>
  </si>
  <si>
    <t>https://w3id.org/oc/corpus/br/7783980</t>
  </si>
  <si>
    <t>IRMM-1000a and IRMM-1000b: uranium reference materials certified for the production date based on the 230Th/234U radiochronometer. Part II: certification</t>
  </si>
  <si>
    <t>https://w3id.org/oc/corpus/br/7812939</t>
  </si>
  <si>
    <t>Are there efficacious treatments for treating the fatigue&amp;nd</t>
  </si>
  <si>
    <t>https://w3id.org/oc/corpus/br/1079079</t>
  </si>
  <si>
    <t>Genomic resources and draft assemblies of the human and porcine varieties of scabies mites, Sarcoptes scabiei var. hominis and var. suis</t>
  </si>
  <si>
    <t>https://w3id.org/oc/corpus/br/1086419</t>
  </si>
  <si>
    <t>Transcriptome sequences spanning key developmental states as a resource for the study of the cestode Schistocephalus solidus, a threespine stickleback parasite</t>
  </si>
  <si>
    <t>https://w3id.org/oc/corpus/br/132618</t>
  </si>
  <si>
    <t>Survival in Idiopathic pulmonary fibrosis acute exacerbations: the non-steroid approach</t>
  </si>
  <si>
    <t>https://w3id.org/oc/corpus/br/4813609</t>
  </si>
  <si>
    <t>The Effect of Increasing Volume of Exercise on Activation Pattern of Vastus Medialis and Lateralis and its Correlation With Anterior Knee Pain in Karate Elites</t>
  </si>
  <si>
    <t>https://w3id.org/oc/corpus/br/5287883</t>
  </si>
  <si>
    <t>Compensation for Adolescentsâ€™ School Mental Load by Physical Activity on Weekend Days</t>
  </si>
  <si>
    <t>https://w3id.org/oc/corpus/br/5369312</t>
  </si>
  <si>
    <t>Psychometric properties of the Albanian version of the Orofacial Esthetic Scale: OES-ALB</t>
  </si>
  <si>
    <t>https://w3id.org/oc/corpus/br/5677656</t>
  </si>
  <si>
    <t>A FreeSurfer view of the cortical transcriptome generated from the Allen Human Brain Atlas</t>
  </si>
  <si>
    <t>https://w3id.org/oc/corpus/br/6572418</t>
  </si>
  <si>
    <t>HIV-1/HAART-Related Lipodystrophy Syndrome (HALS) Is Associated with Decreased Circulating sTWEAK Levels</t>
  </si>
  <si>
    <t>https://w3id.org/oc/corpus/br/6893964</t>
  </si>
  <si>
    <t>Unique Dental Morphology of Homo floresiensis and Its Evolutionary Implications</t>
  </si>
  <si>
    <t>https://w3id.org/oc/corpus/br/7004469</t>
  </si>
  <si>
    <t>Meeting demand for family planning within a generation: prospects and implications at country level</t>
  </si>
  <si>
    <t>https://w3id.org/oc/corpus/br/7552720</t>
  </si>
  <si>
    <t>OstÃ©ogenÃ¨se imparfaite: Ã  propos de quatre cas Ã  Ouagadougou (Burkina Faso)</t>
  </si>
  <si>
    <t>https://w3id.org/oc/corpus/br/7988300</t>
  </si>
  <si>
    <t>A comparative study on the location of the mandibular foramen in CBCT of normal occlusion and skeletal class II and III malocclusion</t>
  </si>
  <si>
    <t>https://w3id.org/oc/corpus/br/8139726</t>
  </si>
  <si>
    <t>Human insulin polymorphism upon ligand binding and pH variation: the case of 4-ethylresorcinol</t>
  </si>
  <si>
    <t>https://w3id.org/oc/corpus/br/1206326</t>
  </si>
  <si>
    <t>Induction of chondrogenic differentiation of human adipose-derived stem cells by low frequency electric field</t>
  </si>
  <si>
    <t>https://w3id.org/oc/corpus/br/1903784</t>
  </si>
  <si>
    <t>Infant and Young Child Feces Management and Enabling Products for Their Hygienic Collection, Transport, and Disposal in Cambodia</t>
  </si>
  <si>
    <t>https://w3id.org/oc/corpus/br/2534275</t>
  </si>
  <si>
    <t>Spatial Engineering of Osteochondral Tissue Constructs Through Microfluidically Directed Differentiation of Mesenchymal Stem Cells</t>
  </si>
  <si>
    <t>https://w3id.org/oc/corpus/br/2534308</t>
  </si>
  <si>
    <t>Imatinib for bleomycin induced pulmonary toxicity: a case report and evidence-base review</t>
  </si>
  <si>
    <t>https://w3id.org/oc/corpus/br/2534752</t>
  </si>
  <si>
    <t>Brain Metastases as Presenting Feature in 'Burned Out' Testicular Germ Cell Tumor</t>
  </si>
  <si>
    <t>https://w3id.org/oc/corpus/br/2535388</t>
  </si>
  <si>
    <t>Breastfeeding and Immunohistochemical Expression of ki-67, p53 and BCL2 in Infiltrating Lobular Breast Carcinoma</t>
  </si>
  <si>
    <t>https://w3id.org/oc/corpus/br/2536051</t>
  </si>
  <si>
    <t>Neurotization of free gracilis transfer with the brachialis branch of the musculocutaneous nerve to restore finger and thumb flexion in lower trunk brachial plexus injury: an anatomical study and case report</t>
  </si>
  <si>
    <t>https://w3id.org/oc/corpus/br/2541362</t>
  </si>
  <si>
    <t>Characterization of pioglitazone cyclodextrin complexes: Molecular modeling to in vivo evaluation</t>
  </si>
  <si>
    <t>https://w3id.org/oc/corpus/br/2542560</t>
  </si>
  <si>
    <t>The effect of canine disimpaction performed with temporary anchorage devices (TADs) before comprehensive orthodontic treatment to avoid root resorption of adjacent teeth</t>
  </si>
  <si>
    <t>https://w3id.org/oc/corpus/br/2543479</t>
  </si>
  <si>
    <t>The Burden of Pertussis Hospitalization in HIV-Exposed and HIV-Unexposed South African Infants</t>
  </si>
  <si>
    <t>https://w3id.org/oc/corpus/br/2906863</t>
  </si>
  <si>
    <t>Insect herbivory in a mature Eucalyptus woodland canopy depends on leaf phenology but not CO2 enrichment</t>
  </si>
  <si>
    <t>https://w3id.org/oc/corpus/br/2911236</t>
  </si>
  <si>
    <t>Secretion-Positive LGI1 Mutations Linked to Lateral Temporal Epilepsy Impair Binding to ADAM22 and ADAM23 Receptors</t>
  </si>
  <si>
    <t>https://w3id.org/oc/corpus/br/2911705</t>
  </si>
  <si>
    <t>rasbhari: Optimizing Spaced Seeds for Database Searching, Read Mapping and Alignment-Free Sequence Comparison</t>
  </si>
  <si>
    <t>https://w3id.org/oc/corpus/br/2983839</t>
  </si>
  <si>
    <t>Revision of the Lima clade (Miconia sect. Lima, Miconieae, Melastomataceae) of the Greater Antilles</t>
  </si>
  <si>
    <t>https://w3id.org/oc/corpus/br/2985047</t>
  </si>
  <si>
    <t>Juvenile Myoclonic Epilepsy in Rural Western India: Not Yet a Benign Syndrome</t>
  </si>
  <si>
    <t>https://w3id.org/oc/corpus/br/2986301</t>
  </si>
  <si>
    <t>Assessing the performance of maternity care in Europe: a critical exploration of tools and indicators</t>
  </si>
  <si>
    <t>https://w3id.org/oc/corpus/br/3338042</t>
  </si>
  <si>
    <t>Achievements of the Australian Access to Allied Psychological Services (ATAPS) program: summarising (almost) a decade of key evaluation data</t>
  </si>
  <si>
    <t>https://w3id.org/oc/corpus/br/3522863</t>
  </si>
  <si>
    <t>Enhancement of image quality and imaging depth with Airy light-sheet microscopy in cleared and non-cleared neural tissue</t>
  </si>
  <si>
    <t>https://w3id.org/oc/corpus/br/3524704</t>
  </si>
  <si>
    <t>Temporal regularity increases with repertoire complexity in the Australian pied butcherbird's song</t>
  </si>
  <si>
    <t>https://w3id.org/oc/corpus/br/4193904</t>
  </si>
  <si>
    <t>Role of different Culicoides vectors (Diptera: Ceratopogonidae) in bluetongue virus transmission and overwintering in Sardinia (Italy)</t>
  </si>
  <si>
    <t>https://w3id.org/oc/corpus/br/4194831</t>
  </si>
  <si>
    <t>Cluster analysis of Plasmodium RNA-seq time-course data identifies stage-specific co-regulated biological processes and regulatory elements</t>
  </si>
  <si>
    <t>https://w3id.org/oc/corpus/br/5525041</t>
  </si>
  <si>
    <t>Association between Knowledge about Comprehensive Food Education and Increase in Dental Caries in Japanese University Students: A Prospective Cohort Study</t>
  </si>
  <si>
    <t>https://w3id.org/oc/corpus/br/6121984</t>
  </si>
  <si>
    <t>Population Genetics of Plasmodium vivax in the Peruvian Amazon</t>
  </si>
  <si>
    <t>https://w3id.org/oc/corpus/br/6125722</t>
  </si>
  <si>
    <t>Purification and Partial Characterization of a Novel Bacteriocin Synthesized by Lactobacillus paracasei HD1-7 Isolated from Chinese Sauerkraut Juice</t>
  </si>
  <si>
    <t>https://w3id.org/oc/corpus/br/6500322</t>
  </si>
  <si>
    <t>Optimal Cultivation Time for Yeast and Lactic Acid Bacteria in Fermented Milk and Effects of Fermented Soybean Meal on Rumen Degradability Using Nylon Bag Technique</t>
  </si>
  <si>
    <t>https://w3id.org/oc/corpus/br/6668015</t>
  </si>
  <si>
    <t>Ulocuplumab (BMS-936564 / MDX1338): a fully human anti-CXCR4 antibody induces cell death in chronic lymphocytic leukemia mediated through a reactive oxygen species-dependent pathway</t>
  </si>
  <si>
    <t>https://w3id.org/oc/corpus/br/6795124</t>
  </si>
  <si>
    <t>Effects of Organic and Inorganic Nitrogen on the Growth and Production of Domoic Acid by Pseudo-nitzschia multiseries and P. australis (Bacillariophyceae) in Culture</t>
  </si>
  <si>
    <t>https://w3id.org/oc/corpus/br/6878754</t>
  </si>
  <si>
    <t>Production of Oxidative and Hydrolytic Enzymes byCoprinus cinereus(Schaeff.) Gray from Sisal Wastes Supplemented with Cow Dung Manure</t>
  </si>
  <si>
    <t>https://w3id.org/oc/corpus/br/6880521</t>
  </si>
  <si>
    <t>Bioactive constituents of wood rot extract of tea, Camellia sinensis L.O. Kuntze against alates of low country live wood termite Glyptotermes dilatatus Bugnion and Popoff (Isoptera: Kalotermitidae)</t>
  </si>
  <si>
    <t>https://w3id.org/oc/corpus/br/7304253</t>
  </si>
  <si>
    <t>The Fatty Acid Profile Analysis of Cyperus laxus Used for Phytoremediation of Soils from Aged Oil Spill-Impacted Sites Revealed That This Is a C18:3 Plant Species</t>
  </si>
  <si>
    <t>https://w3id.org/oc/corpus/br/7422953</t>
  </si>
  <si>
    <t>Activity of the masticatory muscles and occlusal contacts in young adults with and without orthodontic treatment.</t>
  </si>
  <si>
    <t>https://w3id.org/oc/corpus/br/7425560</t>
  </si>
  <si>
    <t>Frontoparietal Structural Connectivity Mediates the Top-Down Control of Neuronal Synchronization Associated with Selective Attention</t>
  </si>
  <si>
    <t>https://w3id.org/oc/corpus/br/7426516</t>
  </si>
  <si>
    <t>New Clinical Decision Instruments Can and Should Reduce Radiation Exposure</t>
  </si>
  <si>
    <t>https://w3id.org/oc/corpus/br/135941</t>
  </si>
  <si>
    <t>Shared decision making for psychiatric medication management: beyond the micro-social</t>
  </si>
  <si>
    <t>https://w3id.org/oc/corpus/br/1468439</t>
  </si>
  <si>
    <t>Malaria Policy Advisory Committee to the WHO: conclusions and recommendations of eighth biannual meeting (September 2015)</t>
  </si>
  <si>
    <t>https://w3id.org/oc/corpus/br/1619602</t>
  </si>
  <si>
    <t>5-hydroxymethylcytosine marks regions with reduced mutation frequency in human DNA</t>
  </si>
  <si>
    <t>https://w3id.org/oc/corpus/br/2113815</t>
  </si>
  <si>
    <t>What Makes Sports Fans Interactive? Identifying Factors Affecting Chat Interactions in Online Sports Viewing</t>
  </si>
  <si>
    <t>https://w3id.org/oc/corpus/br/3203506</t>
  </si>
  <si>
    <t>Contrast-enhanced ultrasonography in the evaluation of incidental focal liver lesions: A cost-effectiveness analysis</t>
  </si>
  <si>
    <t>https://w3id.org/oc/corpus/br/3207105</t>
  </si>
  <si>
    <t>The effect of maternal near miss on adverse infant nutritional outcomes</t>
  </si>
  <si>
    <t>https://w3id.org/oc/corpus/br/3208646</t>
  </si>
  <si>
    <t>Novel therapeutic options in Acute Myeloid Leukemia</t>
  </si>
  <si>
    <t>https://w3id.org/oc/corpus/br/3236789</t>
  </si>
  <si>
    <t>Data on Vietnamese patients×³ behavior in using information sources, perceived data sufficiency and (non)optimal choice of health care provider</t>
  </si>
  <si>
    <t>https://w3id.org/oc/corpus/br/333379</t>
  </si>
  <si>
    <t>Korean Asthma Guideline 2014: Summary of Major Updates to the Korean Asthma Guideline 2014</t>
  </si>
  <si>
    <t>https://w3id.org/oc/corpus/br/3739732</t>
  </si>
  <si>
    <t>Gastrointestinal stromal tumors (GISTs) and second malignancies</t>
  </si>
  <si>
    <t>https://w3id.org/oc/corpus/br/3741065</t>
  </si>
  <si>
    <t>Decreased small mammal and on-host tick abundance in association with invasive red imported fire ants (Solenopsis invicta)</t>
  </si>
  <si>
    <t>https://w3id.org/oc/corpus/br/3741980</t>
  </si>
  <si>
    <t>A heterogeneous landscape does not guarantee high crop pollination</t>
  </si>
  <si>
    <t>https://w3id.org/oc/corpus/br/3902881</t>
  </si>
  <si>
    <t>Shade tree diversity and aboveground carbon stocks in Theobroma cacao agroforestry systems: implications for REDD+Â implementation in a West African cacao landscape</t>
  </si>
  <si>
    <t>https://w3id.org/oc/corpus/br/4527673</t>
  </si>
  <si>
    <t>Development and interval testing of a naturalistic driving methodology to evaluate driving behavior in clinical research</t>
  </si>
  <si>
    <t>https://w3id.org/oc/corpus/br/4644180</t>
  </si>
  <si>
    <t>Drugâ€“Drug Interactions with the NS3/4A Protease Inhibitor Simeprevir</t>
  </si>
  <si>
    <t>https://w3id.org/oc/corpus/br/4845653</t>
  </si>
  <si>
    <t>Prevalence of problematic internet use in Slovenia</t>
  </si>
  <si>
    <t>https://w3id.org/oc/corpus/br/4898932</t>
  </si>
  <si>
    <t>Face Patch Resting State Networks Link Face Processing to Social Cognition</t>
  </si>
  <si>
    <t>https://w3id.org/oc/corpus/br/4942616</t>
  </si>
  <si>
    <t>A Phase 3, Randomized, Double-Blind, Placebo-Controlled Study to Determine the Effect of Romiplostim on Health-Related Quality of Life in Children with Primary Immune Thrombocytopenia and Associated Burden in Their Parents</t>
  </si>
  <si>
    <t>https://w3id.org/oc/corpus/br/512774</t>
  </si>
  <si>
    <t>Modest enhancements to conventional grassland diversity improve the provision of pollination services</t>
  </si>
  <si>
    <t>https://w3id.org/oc/corpus/br/5131560</t>
  </si>
  <si>
    <t>Calibration and Validation of the Dutch-Flemish PROMIS Pain Interference Item Bank in Patients with Chronic Pain</t>
  </si>
  <si>
    <t>https://w3id.org/oc/corpus/br/5407468</t>
  </si>
  <si>
    <t>Validation of a commercially available anti-REDD1 antibody using RNA interference and REDD1-/- mouse embryonic fibroblasts</t>
  </si>
  <si>
    <t>https://w3id.org/oc/corpus/br/5550580</t>
  </si>
  <si>
    <t>Dominant Retinitis Pigmentosa, p.Gly56Arg Mutation in NR2E3: Phenotype in a Large Cohort of 24 Cases</t>
  </si>
  <si>
    <t>https://w3id.org/oc/corpus/br/6328884</t>
  </si>
  <si>
    <t>Effect of Orexin A antagonist (SB-334867) infusion into the nucleus accumbens on consummatory behavior and alcohol preference in Wistar rats</t>
  </si>
  <si>
    <t>https://w3id.org/oc/corpus/br/6639614</t>
  </si>
  <si>
    <t>Variable Lifting Index (VLI)</t>
  </si>
  <si>
    <t>https://w3id.org/oc/corpus/br/6641061</t>
  </si>
  <si>
    <t>A global planktic foraminifer census data set for the Pliocene ocean</t>
  </si>
  <si>
    <t>https://w3id.org/oc/corpus/br/6926767</t>
  </si>
  <si>
    <t>MOtoNMS: A MATLAB toolbox to process motion data for neuromusculoskeletal modeling and simulation</t>
  </si>
  <si>
    <t>https://w3id.org/oc/corpus/br/7200057</t>
  </si>
  <si>
    <t>NCBI BLAST+ integrated into Galaxy</t>
  </si>
  <si>
    <t>https://w3id.org/oc/corpus/br/7337598</t>
  </si>
  <si>
    <t>Objective assessment of intensive targeted treatment for solar lentigines using intense pulsed light with wavelengths between 500 and 635â€‰nm</t>
  </si>
  <si>
    <t>https://w3id.org/oc/corpus/br/7339176</t>
  </si>
  <si>
    <t>Eating disorders - knowledge, attitudes, management and clinical experience of Norwegian dentists</t>
  </si>
  <si>
    <t>https://w3id.org/oc/corpus/br/7752936</t>
  </si>
  <si>
    <t>Constitutive STAT3 Phosphorylation in Circulating CD4+ T Lymphocytes Associates with Disease Activity and Treatment Response in Recent-Onset Rheumatoid Arthritis</t>
  </si>
  <si>
    <t>https://w3id.org/oc/corpus/br/7753437</t>
  </si>
  <si>
    <t>Effects of Acute Endurance Exercise Performed in the Morning and Evening on Inflammatory Cytokine and Metabolic Hormone Responses</t>
  </si>
  <si>
    <t>https://w3id.org/oc/corpus/br/7993795</t>
  </si>
  <si>
    <t>Blocking the ZZ domain of sequestosome1/p62 suppresses myeloma growth and osteoclast formation in vitro and induces dramatic bone formation in myeloma-bearing bones in vivo</t>
  </si>
  <si>
    <t>https://w3id.org/oc/corpus/br/8303662</t>
  </si>
  <si>
    <t>Increased Resting-State Functional Connectivity in the Cingulo-Opercular Cognitive-Control Network after Intervention in Children with Reading Difficulties</t>
  </si>
  <si>
    <t>https://w3id.org/oc/corpus/br/3282446</t>
  </si>
  <si>
    <t>A multilevel nonvolatile magnetoelectric memory</t>
  </si>
  <si>
    <t>https://w3id.org/oc/corpus/br/3283463</t>
  </si>
  <si>
    <t>Iron supplementation to treat anaemia in adult critical care patients: a systematic review and meta-analysis</t>
  </si>
  <si>
    <t>https://w3id.org/oc/corpus/br/3283755</t>
  </si>
  <si>
    <t>Evaluation of the anti-diarrheal activity of the leaf extract of Croton macrostachyus Hocsht. ex Del. (Euphorbiaceae) in mice model</t>
  </si>
  <si>
    <t>https://w3id.org/oc/corpus/br/3287115</t>
  </si>
  <si>
    <t>Pattern of triple negative epithelial ovarian cancer in indigenous African women</t>
  </si>
  <si>
    <t>https://w3id.org/oc/corpus/br/363978</t>
  </si>
  <si>
    <t>Blood loss predictive factors and transfusion practice during percutaneous nephrolithotomy of kidney stones: a prospective study</t>
  </si>
  <si>
    <t>https://w3id.org/oc/corpus/br/367604</t>
  </si>
  <si>
    <t>The first case of the 2015 Korean Middle East Respiratory Syndrome outbreak</t>
  </si>
  <si>
    <t>https://w3id.org/oc/corpus/br/4236894</t>
  </si>
  <si>
    <t>Behavioural health consultants in integrated primary care teams: a model for future care</t>
  </si>
  <si>
    <t>https://w3id.org/oc/corpus/br/4271521</t>
  </si>
  <si>
    <t>Effects of hydrophilic extract of Nasturtium officinale on prevention of ethylene glycol induced renal stone in male Wistar rats</t>
  </si>
  <si>
    <t>https://w3id.org/oc/corpus/br/4301058</t>
  </si>
  <si>
    <t>DL0410, a novel dual cholinesterase inhibitor, protects mouse brains against AÎ²-induced neuronal damage via the Akt/JNK signaling pathway</t>
  </si>
  <si>
    <t>https://w3id.org/oc/corpus/br/4468370</t>
  </si>
  <si>
    <t>Hepatocellular Carcinoma and Its Precursors in 103 HBV-Related Cirrhotic Explanted Livers: A Study from South Iran</t>
  </si>
  <si>
    <t>https://w3id.org/oc/corpus/br/4980029</t>
  </si>
  <si>
    <t>Crawling towards a map of the brain</t>
  </si>
  <si>
    <t>https://w3id.org/oc/corpus/br/5493915</t>
  </si>
  <si>
    <t>Changes over lactation in breast milk serum proteins involved in the maturation of immune and digestive system of the infant</t>
  </si>
  <si>
    <t>https://w3id.org/oc/corpus/br/5608569</t>
  </si>
  <si>
    <t>Surveillance, insecticide resistance and control of an invasive Aedes aegypti (Diptera: Culicidae) population in California</t>
  </si>
  <si>
    <t>https://w3id.org/oc/corpus/br/5735467</t>
  </si>
  <si>
    <t>Erratum to: Weakly supervised learning of biomedical information extraction from curated data</t>
  </si>
  <si>
    <t>https://w3id.org/oc/corpus/br/6094043</t>
  </si>
  <si>
    <t>Relationship Among Strongyloides stercoralis Infection, Human T-Cell Lymphotropic Virus Type 1 Infection, and Cancer: A 24-Year Cohort Inpatient Study in Okinawa, Japan</t>
  </si>
  <si>
    <t>https://w3id.org/oc/corpus/br/6269024</t>
  </si>
  <si>
    <t>Tempol Ameliorates and Prevents Mechanical Hyperalgesia in a Rat Model of Chemotherapy-Induced Neuropathic Pain</t>
  </si>
  <si>
    <t>https://w3id.org/oc/corpus/br/6614803</t>
  </si>
  <si>
    <t>How to make an oscillator</t>
  </si>
  <si>
    <t>https://w3id.org/oc/corpus/br/6614808</t>
  </si>
  <si>
    <t>Resting easy with a sleep regulator</t>
  </si>
  <si>
    <t>https://w3id.org/oc/corpus/br/6616249</t>
  </si>
  <si>
    <t>Interspecific interactions between wild felids vary across scales and levels of urbanization</t>
  </si>
  <si>
    <t>https://w3id.org/oc/corpus/br/6617386</t>
  </si>
  <si>
    <t>Synthesis, Spectral Characterization, and Biochemical Evaluation of Antidiabetic Properties of a New Zinc-Diosmin Complex Studied in High Fat Diet Fed-Low Dose Streptozotocin Induced Experimental Type 2 Diabetes in Rats</t>
  </si>
  <si>
    <t>https://w3id.org/oc/corpus/br/6670098</t>
  </si>
  <si>
    <t>Unexpected Fascicle Length Changes In Denervated Feline Soleus Muscle During Stance Phase Of Walking</t>
  </si>
  <si>
    <t>https://w3id.org/oc/corpus/br/6721155</t>
  </si>
  <si>
    <t>Genetic basis of multiple resistance to the brown planthopper (&lt;i&gt;Nilaparvata lugens&lt;/i&gt; StÃ¥l) and the green rice leafhopper (&lt;i&gt;Nephotettix cincticeps&lt;/i&gt; Uhler) in the rice cultivar â€˜ASD7â€™ (&lt;i&gt;Oryza sativa&lt;/i&gt; L. ssp. &lt;i&gt;indica&lt;/i&gt;)</t>
  </si>
  <si>
    <t>https://w3id.org/oc/corpus/br/7023070</t>
  </si>
  <si>
    <t>The perseverance time of informal carers for people with dementia: results of a two-year longitudinal follow-up study</t>
  </si>
  <si>
    <t>https://w3id.org/oc/corpus/br/7239914</t>
  </si>
  <si>
    <t>Developmental compartments in the larval trachea of Drosophila</t>
  </si>
  <si>
    <t>https://w3id.org/oc/corpus/br/7844399</t>
  </si>
  <si>
    <t>Exploration of the counseling needs of infertile couples: A qualitative study</t>
  </si>
  <si>
    <t>https://w3id.org/oc/corpus/br/1355793</t>
  </si>
  <si>
    <t>Ictal lack of binding to brain parenchyma suggests integrity of the bloodâ€“brain barrier for11C-dihydroergotamine during glyceryl trinitrate-induced migraine</t>
  </si>
  <si>
    <t>https://w3id.org/oc/corpus/br/2413726</t>
  </si>
  <si>
    <t>Vertical Transmission of Babesia microti in BALB/c Mice: Preliminary Report</t>
  </si>
  <si>
    <t>https://w3id.org/oc/corpus/br/2864302</t>
  </si>
  <si>
    <t>Phylogenomic analysis of carangimorph fishes reveals flatfish asymmetry arose in a blink of the evolutionary eye</t>
  </si>
  <si>
    <t>https://w3id.org/oc/corpus/br/2866983</t>
  </si>
  <si>
    <t>Maternal and Birth Characteristics and Childhood Embryonal Solid Tumors: A Population-Based Report from Brazil</t>
  </si>
  <si>
    <t>https://w3id.org/oc/corpus/br/2870207</t>
  </si>
  <si>
    <t>The first oviraptorosaur (Dinosauria: Theropoda) bonebed: evidence of gregarious behaviour in a maniraptoran theropod</t>
  </si>
  <si>
    <t>https://w3id.org/oc/corpus/br/3048910</t>
  </si>
  <si>
    <t>Multidimensional differentiation in foraging resource use during breeding of two sympatric top predators</t>
  </si>
  <si>
    <t>https://w3id.org/oc/corpus/br/3051706</t>
  </si>
  <si>
    <t>The whole genome sequences and experimentally phased haplotypes of over 100 personal genomes</t>
  </si>
  <si>
    <t>https://w3id.org/oc/corpus/br/3661939</t>
  </si>
  <si>
    <t>Environment, but not genetic divergence, influences geographic variation in colour morph frequencies in a lizard</t>
  </si>
  <si>
    <t>https://w3id.org/oc/corpus/br/4321402</t>
  </si>
  <si>
    <t>Wearable Sensors for eLearning of Manual Tasks: Using Forearm EMG in Hand Hygiene Training</t>
  </si>
  <si>
    <t>https://w3id.org/oc/corpus/br/4321550</t>
  </si>
  <si>
    <t>Serum Interleukin-18, Fetuin-A, Soluble Intercellular Adhesion Molecule-1, and Endothelin-1 in Ankylosing Spondylitis, Psoriatic Arthritis, and SAPHO Syndrome</t>
  </si>
  <si>
    <t>https://w3id.org/oc/corpus/br/4322401</t>
  </si>
  <si>
    <t>Meta-analysis of variance: an illustration comparing the effects of two dietary interventions on variability in weight</t>
  </si>
  <si>
    <t>https://w3id.org/oc/corpus/br/4343858</t>
  </si>
  <si>
    <t>A Semi-Supervised Learning Approach to Enhance Health Care Communityâ€“Based Question Answering: A Case Study in Alcoholism</t>
  </si>
  <si>
    <t>https://w3id.org/oc/corpus/br/4345352</t>
  </si>
  <si>
    <t>Transcriptome of the Caribbean stony coral Porites astreoides from three developmental stages</t>
  </si>
  <si>
    <t>https://w3id.org/oc/corpus/br/4628623</t>
  </si>
  <si>
    <t>Cell surgery and growth factors in dry age-related macular degeneration: visual prognosis and morphological study</t>
  </si>
  <si>
    <t>https://w3id.org/oc/corpus/br/4629173</t>
  </si>
  <si>
    <t>Outdoor PM2.5, Ambient Air Temperature, and Asthma Symptoms in the Past 14 Days among Adults with Active Asthma</t>
  </si>
  <si>
    <t>https://w3id.org/oc/corpus/br/4630860</t>
  </si>
  <si>
    <t>A large fraction of neocortical myelin ensheathes axons of local inhibitory neurons</t>
  </si>
  <si>
    <t>https://w3id.org/oc/corpus/br/4631229</t>
  </si>
  <si>
    <t>Multihost Bartone</t>
  </si>
  <si>
    <t>https://w3id.org/oc/corpus/br/5011275</t>
  </si>
  <si>
    <t>Drug-Induced Subacute Cutaneous Lupus Erythematosus Associated with Proton Pump Inhibitors</t>
  </si>
  <si>
    <t>https://w3id.org/oc/corpus/br/5013265</t>
  </si>
  <si>
    <t>Insulin sensitizer in prediabetes: a clinical study with DLBS3233, a combined bioactive fraction of Cinnamomum burmanii and Lagerstroemia speciosa</t>
  </si>
  <si>
    <t>https://w3id.org/oc/corpus/br/5272429</t>
  </si>
  <si>
    <t>Once-Monthly Continuous Erythropoietin Receptor Activator (C.E.R.A.) in Patients with Hemodialysis-Dependent Chronic Kidney Disease: Pooled Data from Phase III Trials</t>
  </si>
  <si>
    <t>https://w3id.org/oc/corpus/br/5360752</t>
  </si>
  <si>
    <t>Seasonal Variation in Biting Rates of Simulium damnosum sensu lato, Vector of Onchocerca volvulus, in Two Sudanese Foci</t>
  </si>
  <si>
    <t>https://w3id.org/oc/corpus/br/5363791</t>
  </si>
  <si>
    <t>Chromas from chromatin: sonification of the epigenome</t>
  </si>
  <si>
    <t>https://w3id.org/oc/corpus/br/5363816</t>
  </si>
  <si>
    <t>Genetic Variations in Bionomics of Culex quinquefasciatus (Diptera: Culicidae) Mosquito Population in Minna, North Central Nigeria</t>
  </si>
  <si>
    <t>https://w3id.org/oc/corpus/br/6172610</t>
  </si>
  <si>
    <t>Involving a Citizensâ€™ Jury in Decisions on Individual Screening for Prostate Cancer</t>
  </si>
  <si>
    <t>https://w3id.org/oc/corpus/br/6172733</t>
  </si>
  <si>
    <t>Intergroup Contact Effects via Ingroup Distancing among Majority and Minority Groups: Moderation by Social Dominance Orientation</t>
  </si>
  <si>
    <t>https://w3id.org/oc/corpus/br/7603672</t>
  </si>
  <si>
    <t>Production of polyhydroxybutyrate in oil palm (Elaeis guineensis Jacq.) mediated by microprojectile bombardment of PHB biosynthesis genes into embryogenic calli</t>
  </si>
  <si>
    <t>https://w3id.org/oc/corpus/br/8086650</t>
  </si>
  <si>
    <t>A novel liposomal drug delivery system for PMMA bone cements</t>
  </si>
  <si>
    <t>https://w3id.org/oc/corpus/br/8314189</t>
  </si>
  <si>
    <t>Research Integrity and Research Ethics in Professional Codes of Ethics: Survey of Terminology Used by Professional Organizations across Research Disciplines</t>
  </si>
  <si>
    <t>https://w3id.org/oc/corpus/br/2890102</t>
  </si>
  <si>
    <t>Safety of Seasonal Malaria Chemoprevention (SMC) with Sulfadoxine-Pyrimethamine plus Amodiaquine when Delivered to Children under 10 Years of Age by District Health Services in Senegal: Results from a Stepped-Wedge Cluster Randomized Trial</t>
  </si>
  <si>
    <t>https://w3id.org/oc/corpus/br/2895887</t>
  </si>
  <si>
    <t>The core planar cell polarity ge</t>
  </si>
  <si>
    <t>https://w3id.org/oc/corpus/br/2895996</t>
  </si>
  <si>
    <t>Chemical communication is not sufficient to explain reproductive inhibition in the bumble</t>
  </si>
  <si>
    <t>https://w3id.org/oc/corpus/br/2896153</t>
  </si>
  <si>
    <t>Mothers may shape the variations in social organization among gorillas</t>
  </si>
  <si>
    <t>https://w3id.org/oc/corpus/br/2896225</t>
  </si>
  <si>
    <t>Rodents: food or pests in Neolithic Orkney</t>
  </si>
  <si>
    <t>https://w3id.org/oc/corpus/br/335640</t>
  </si>
  <si>
    <t>A pleiotropic interaction between vision loss and hypermelanism in Astyanax mexicanus cave x surface hybrids</t>
  </si>
  <si>
    <t>https://w3id.org/oc/corpus/br/3385918</t>
  </si>
  <si>
    <t>Cortical folding of the preterm brain: a longitudinal analysis of extremely preterm born neonates using spectral matching</t>
  </si>
  <si>
    <t>https://w3id.org/oc/corpus/br/3390110</t>
  </si>
  <si>
    <t>Characterizing the (Perceived) Newsworthiness of Health Science Articles: A Data-Driven Approach</t>
  </si>
  <si>
    <t>https://w3id.org/oc/corpus/br/3392198</t>
  </si>
  <si>
    <t>Sizing nanomaterials in bio-fluids by cFRAP enables protein aggregation measurements and diagnosis of bio-barrier permeability</t>
  </si>
  <si>
    <t>https://w3id.org/oc/corpus/br/3748329</t>
  </si>
  <si>
    <t>Relative costs of offspring sex and offspring survival in a polygynous mammal</t>
  </si>
  <si>
    <t>https://w3id.org/oc/corpus/br/3752801</t>
  </si>
  <si>
    <t>Erratum to: Modified Atkins diet in advanced malignanciesâ€”final results of a safety and feasibility trial within the Veterans Affairs Pittsburgh Healthcare System</t>
  </si>
  <si>
    <t>https://w3id.org/oc/corpus/br/4164275</t>
  </si>
  <si>
    <t>Erratum to: eSTGt: a programming and simulation environment for population dynamics</t>
  </si>
  <si>
    <t>https://w3id.org/oc/corpus/br/4269116</t>
  </si>
  <si>
    <t>Systematic mapping review of the factors influencing dietary behaviour in ethnic minority groups living in Europe: a DEDIPAC study</t>
  </si>
  <si>
    <t>https://w3id.org/oc/corpus/br/4270634</t>
  </si>
  <si>
    <t>Characterization of 5-(2-18F-fluoroethoxy)-L-tryptophan for PET imaging of the pancreas</t>
  </si>
  <si>
    <t>https://w3id.org/oc/corpus/br/4273036</t>
  </si>
  <si>
    <t>A new species and a revised key of the genus Thoradonta (Orthoptera, Tetrigidae)</t>
  </si>
  <si>
    <t>https://w3id.org/oc/corpus/br/5001010</t>
  </si>
  <si>
    <t>Single-Photon Avalanche Diode with Enhanced NIR-Sensitivity for Automotive LIDAR Systems</t>
  </si>
  <si>
    <t>https://w3id.org/oc/corpus/br/5179451</t>
  </si>
  <si>
    <t>Promoting development and uptake of health innovations: The Nose to Tail Tool</t>
  </si>
  <si>
    <t>https://w3id.org/oc/corpus/br/5180393</t>
  </si>
  <si>
    <t>Optimization of the expression of phaC2 encoding poly (3-hydroxyalkanoate) synthase from Pseudomonas aeruginosa PTCC1310 in Fad B deleted Escherichia coli</t>
  </si>
  <si>
    <t>https://w3id.org/oc/corpus/br/5181355</t>
  </si>
  <si>
    <t>Reducing rural maternal mortality and the equity gap in northern Nigeria: the public health evidence for the Community Communication Emergency Referral strategy</t>
  </si>
  <si>
    <t>https://w3id.org/oc/corpus/br/5181419</t>
  </si>
  <si>
    <t>Post-chikungunya chronic inflammatory rheumatism: results from a retrospective follow-up study of 283 adult and child cases in La Virginia, Risaralda, Colombia</t>
  </si>
  <si>
    <t>https://w3id.org/oc/corpus/br/5498133</t>
  </si>
  <si>
    <t>An integrated workplace mental health intervention in a policing context: Protocol for a cluster randomised control trial</t>
  </si>
  <si>
    <t>https://w3id.org/oc/corpus/br/639291</t>
  </si>
  <si>
    <t>Detection of transient synchrony across oscillating receptors by the central electrosensory system of mormyrid fish</t>
  </si>
  <si>
    <t>https://w3id.org/oc/corpus/br/6711742</t>
  </si>
  <si>
    <t>Bagaza virus inhibits Japanese encephalitis &amp; West Nile virus replication in Culex tritaeniorhynchus &amp; Cx. quinquefasciatus mosquitoes</t>
  </si>
  <si>
    <t>https://w3id.org/oc/corpus/br/6762449</t>
  </si>
  <si>
    <t>Effects of traditional Thai self-massage using a Wilai massage stick&lt;sup&gt;TM&lt;/sup&gt; versus ibuprofen in patients with upper back pain associated with myofascial trigger points: a randomized controlled trial</t>
  </si>
  <si>
    <t>https://w3id.org/oc/corpus/br/8166483</t>
  </si>
  <si>
    <t>Enhanced Sampling of an Atomic Model with Hybrid Nonequilibrium Molecular Dynamicsâ€”Monte Carlo Simulations Guided by a Coarse-Grained Model</t>
  </si>
  <si>
    <t>https://w3id.org/oc/corpus/br/1444108</t>
  </si>
  <si>
    <t>Research impact: a narrative review</t>
  </si>
  <si>
    <t>https://w3id.org/oc/corpus/br/2096879</t>
  </si>
  <si>
    <t>An assay to measure poly(ADP ribose) glycohydrolase (PARG) activity in cells</t>
  </si>
  <si>
    <t>https://w3id.org/oc/corpus/br/2487725</t>
  </si>
  <si>
    <t>Glass polymorphism in glycerolâ€“water mixtures: II. Experimental studies</t>
  </si>
  <si>
    <t>https://w3id.org/oc/corpus/br/3185554</t>
  </si>
  <si>
    <t>Cloning, expression and molecular analysis of Iranian Brucella melitensis Omp25 gene for designing a subunit vaccine</t>
  </si>
  <si>
    <t>https://w3id.org/oc/corpus/br/4203748</t>
  </si>
  <si>
    <t>Characterization ofIn VitroResistance Development to the Novel Echinocandin CD101 in Candida Species</t>
  </si>
  <si>
    <t>https://w3id.org/oc/corpus/br/4277672</t>
  </si>
  <si>
    <t>Cytologic follow up of Low-grade Squamous Intraepithelial Lesions in Pap smears after integrated treatment with antimicrobials followed by oral turmeric oil extract</t>
  </si>
  <si>
    <t>https://w3id.org/oc/corpus/br/4292975</t>
  </si>
  <si>
    <t>Phase I Study Assessing the Pharmacokinetic Profile, Safety, and Tolerability of a Single Dose of Ceftazidime-Avibactam in Hospitalized Pediatric Patients</t>
  </si>
  <si>
    <t>https://w3id.org/oc/corpus/br/4295291</t>
  </si>
  <si>
    <t>Implementing shared decision-making: consider all the consequences</t>
  </si>
  <si>
    <t>https://w3id.org/oc/corpus/br/4295408</t>
  </si>
  <si>
    <t>Improved hybrid de novo genome assembly of domesticated apple (Malus x domestica)</t>
  </si>
  <si>
    <t>https://w3id.org/oc/corpus/br/4296107</t>
  </si>
  <si>
    <t>Evaluation of Daily Physical Activity (DPA) policy implementation in Ontario: surveys of elementary school administrators and teachers</t>
  </si>
  <si>
    <t>https://w3id.org/oc/corpus/br/4298003</t>
  </si>
  <si>
    <t>Cel5I, a SLH-Containing Glycoside Hydrolase: Characterization and Investigation on Its Role in Ruminiclostridium cellulolyticum</t>
  </si>
  <si>
    <t>https://w3id.org/oc/corpus/br/4298230</t>
  </si>
  <si>
    <t>Cattle Immunized with a Recombinant Subunit Vaccine Formulation Exhibits a Trend towards Protection against Histophilus somni Bacterial Challenge</t>
  </si>
  <si>
    <t>https://w3id.org/oc/corpus/br/5155455</t>
  </si>
  <si>
    <t>Inhibition of Acute Lung Injury by TNFR-Fc through Regulation of an Inflammation-Oxidative Stress Pathway</t>
  </si>
  <si>
    <t>https://w3id.org/oc/corpus/br/5422695</t>
  </si>
  <si>
    <t>Midterm survivorship and clinical outcome of INDUS knee prosthesis: 5 year followup study</t>
  </si>
  <si>
    <t>https://w3id.org/oc/corpus/br/5496487</t>
  </si>
  <si>
    <t>Bacillus coagulans MTCC 5856 supplementation in the management of diarrhea predominant Irritable Bowel Syndrome: a double blind randomized placebo controlled pilot clinical study</t>
  </si>
  <si>
    <t>https://w3id.org/oc/corpus/br/5601136</t>
  </si>
  <si>
    <t>Biocide leaching during field experiments on treated articles</t>
  </si>
  <si>
    <t>https://w3id.org/oc/corpus/br/5825616</t>
  </si>
  <si>
    <t>Role of oral Minocycline in acute encephalitis syndrome in India â€“ a randomized controlled trial</t>
  </si>
  <si>
    <t>https://w3id.org/oc/corpus/br/6630257</t>
  </si>
  <si>
    <t>A multi-level qualitative analysis of Telehomecare in Ontario: challenges and opportunities</t>
  </si>
  <si>
    <t>https://w3id.org/oc/corpus/br/6711548</t>
  </si>
  <si>
    <t>The determinants of the propensity to receive publicly funded home care services for the elderly in Canada: a panel two-stage residual inclusion approach</t>
  </si>
  <si>
    <t>https://w3id.org/oc/corpus/br/6714524</t>
  </si>
  <si>
    <t>Computer Based Assessment of Cervical Vertebral Maturation Stages Using Digital Lateral Cephalograms</t>
  </si>
  <si>
    <t>https://w3id.org/oc/corpus/br/6905159</t>
  </si>
  <si>
    <t>A three-dimensional model of the human blood-brain barrier to analyse the transport of nanoparticles and astrocyte/endothelial interactions</t>
  </si>
  <si>
    <t>https://w3id.org/oc/corpus/br/7084347</t>
  </si>
  <si>
    <t>Body size, swimming speed, or thermal sensitivity? Predator-imposed selection on amphibian larvae</t>
  </si>
  <si>
    <t>https://w3id.org/oc/corpus/br/7307362</t>
  </si>
  <si>
    <t>Spatial Analysis of Anthropogenic Landscape Disturbance and Buruli Ulcer Disease in Benin</t>
  </si>
  <si>
    <t>https://w3id.org/oc/corpus/br/1047852</t>
  </si>
  <si>
    <t>Keeping a lid on calcium uptake</t>
  </si>
  <si>
    <t>https://w3id.org/oc/corpus/br/1779572</t>
  </si>
  <si>
    <t>Rodent-avoidance, topography and forest structure shape territory selection of a forest bird</t>
  </si>
  <si>
    <t>https://w3id.org/oc/corpus/br/2066724</t>
  </si>
  <si>
    <t>Use of cidofovir in pediatric patients with adenovirus infection</t>
  </si>
  <si>
    <t>https://w3id.org/oc/corpus/br/2829475</t>
  </si>
  <si>
    <t>Enteroendocrine cells, stem cells and differentiation progenitors in rats with TNBS-induced colitis</t>
  </si>
  <si>
    <t>https://w3id.org/oc/corpus/br/2933753</t>
  </si>
  <si>
    <t>The use of a policy dialogue to facilitate evidence-informed policy development for improved access to care: the case of the Winnipeg Central Intake Service (WCIS)</t>
  </si>
  <si>
    <t>https://w3id.org/oc/corpus/br/3007346</t>
  </si>
  <si>
    <t>Language/Culture Modulates Brain and Gaze Processes in Audiovisual Speech Perception</t>
  </si>
  <si>
    <t>https://w3id.org/oc/corpus/br/3011247</t>
  </si>
  <si>
    <t>Expanding anchored hybrid enrichment to resolve both deep and shallow relationships within the spider tree of life</t>
  </si>
  <si>
    <t>https://w3id.org/oc/corpus/br/3011289</t>
  </si>
  <si>
    <t>Dispersal in the sub-Antarctic: king penguins show remarkably little population genetic differentiation across their range</t>
  </si>
  <si>
    <t>https://w3id.org/oc/corpus/br/3012016</t>
  </si>
  <si>
    <t>Three-dimensional reconstruction on cell level: case study elucidates the ultrastructure of the spinning apparatus ofEmbiasp. (Insecta: Embioptera)</t>
  </si>
  <si>
    <t>https://w3id.org/oc/corpus/br/3012058</t>
  </si>
  <si>
    <t>Whence the beardogs? Reappraisal of the Middle to Late Eocene â€˜Miacisâ€™ from Texas, USA, and the origin of Amphicyonidae (Mammalia, Carnivora)</t>
  </si>
  <si>
    <t>https://w3id.org/oc/corpus/br/3012185</t>
  </si>
  <si>
    <t>Dynamics and biases of online attention: the case of aircraft crashes</t>
  </si>
  <si>
    <t>https://w3id.org/oc/corpus/br/3012224</t>
  </si>
  <si>
    <t>Strain differences in the collective behaviour of zebrafish (Danio rerio) in heterogeneous environment</t>
  </si>
  <si>
    <t>https://w3id.org/oc/corpus/br/3012287</t>
  </si>
  <si>
    <t>Using areas of known occupancy to identify sources of variation in detection probability of raptors: taking time lowers replication effort for surveys</t>
  </si>
  <si>
    <t>https://w3id.org/oc/corpus/br/3012513</t>
  </si>
  <si>
    <t>Rich do not rise early: spatio-temporal patterns in the mobility networks of different socio-economic classes</t>
  </si>
  <si>
    <t>https://w3id.org/oc/corpus/br/3219138</t>
  </si>
  <si>
    <t>A national research agenda for pre-hospital emergency medical services in the Netherlands: a Delphi-study</t>
  </si>
  <si>
    <t>https://w3id.org/oc/corpus/br/3663347</t>
  </si>
  <si>
    <t>Comparative morphology of the nervous system in three phylactolaemate bryozoans</t>
  </si>
  <si>
    <t>https://w3id.org/oc/corpus/br/4331830</t>
  </si>
  <si>
    <t>The dimerization equilibrium of a ClC Cl âˆ’ /H + antiporter in lipid bilayers</t>
  </si>
  <si>
    <t>https://w3id.org/oc/corpus/br/5246531</t>
  </si>
  <si>
    <t>Influence of Silica Nanoparticles on Antioxidant Potential of Bacillus subtilis IMV B-7023</t>
  </si>
  <si>
    <t>https://w3id.org/oc/corpus/br/5247665</t>
  </si>
  <si>
    <t>A curated transcriptome dataset collection to investigate the immunobiology of HIV infection</t>
  </si>
  <si>
    <t>https://w3id.org/oc/corpus/br/5628736</t>
  </si>
  <si>
    <t>FreeSASA: An open source C library for solvent accessible surface area calculations</t>
  </si>
  <si>
    <t>https://w3id.org/oc/corpus/br/5630276</t>
  </si>
  <si>
    <t>Seasonal availability of edible underground and aboveground carbohydrate resources to human foragers on the Cape south coast, South Africa</t>
  </si>
  <si>
    <t>https://w3id.org/oc/corpus/br/6187775</t>
  </si>
  <si>
    <t>Virulence of viral haemorrhagic septicaemia virus (VHSV) genotype III in rainbow trout</t>
  </si>
  <si>
    <t>https://w3id.org/oc/corpus/br/6260603</t>
  </si>
  <si>
    <t>Demonstration of an Integrated Pest Management Program for Wheat in Tajikistan</t>
  </si>
  <si>
    <t>https://w3id.org/oc/corpus/br/6261147</t>
  </si>
  <si>
    <t>NÄ—Å¡ÄiÅ³jÅ³ ir jaunÅ³ negimdÅ¾iusiÅ³ moterÅ³ krÅ«tÅ³ tÅ«rio, kÅ«no dydÅ¾io ir pasyviosios masÄ—s lyginamasis tyrimas</t>
  </si>
  <si>
    <t>https://w3id.org/oc/corpus/br/6311526</t>
  </si>
  <si>
    <t>Retraction: Anti-microbial activity of the various leaf extracts of Vitex negundo Linn</t>
  </si>
  <si>
    <t>https://w3id.org/oc/corpus/br/6933600</t>
  </si>
  <si>
    <t>Falling with Style: Bats Perform Complex Aerial Rotations by Adjusting Wing Inertia</t>
  </si>
  <si>
    <t>https://w3id.org/oc/corpus/br/7030649</t>
  </si>
  <si>
    <t>Evaluation of Argos Telemetry Accuracy in the High-Arctic and Implications for the Estimation of Home-Range Size</t>
  </si>
  <si>
    <t>https://w3id.org/oc/corpus/br/7298048</t>
  </si>
  <si>
    <t>A comparative study of electrochemical oxidation of methidation organophosphorous pesticide on SnO2 and boron-doped diamond anodes</t>
  </si>
  <si>
    <t>https://w3id.org/oc/corpus/br/7298530</t>
  </si>
  <si>
    <t>Using waterâ€“solvent systems to estimate in vivo bloodâ€“tissue partition coefficients</t>
  </si>
  <si>
    <t>https://w3id.org/oc/corpus/br/7299140</t>
  </si>
  <si>
    <t>Optimizing production of Fc-amidated peptides by Chinese hamster ovary cells</t>
  </si>
  <si>
    <t>https://w3id.org/oc/corpus/br/7362596</t>
  </si>
  <si>
    <t>Impact of wind turbine sound on general health, sleep disturbance and annoyance of workers: a pilot- study in Manjil wind farm, Iran</t>
  </si>
  <si>
    <t>https://w3id.org/oc/corpus/br/7373754</t>
  </si>
  <si>
    <t>Influence of the MCT1 rs1049434 on Indirect Muscle Disorders/Injuries in Elite Football Players</t>
  </si>
  <si>
    <t>https://w3id.org/oc/corpus/br/7374843</t>
  </si>
  <si>
    <t>The Role of NMDARs Ligands on Antinociceptive Effects of Pregabalin in the Tail Flick Test</t>
  </si>
  <si>
    <t>https://w3id.org/oc/corpus/br/7732641</t>
  </si>
  <si>
    <t>Chromosome analysis of Endochironomus albipennis Meigen, 1830 and morphologically similar Endochironomus sp. (Diptera, Chironomidae) from water bodies of the Volga region, Russia</t>
  </si>
  <si>
    <t>https://w3id.org/oc/corpus/br/7966904</t>
  </si>
  <si>
    <t>Vision Amniotic Leak Detector (ALD) to Eliminate Amniotic Fluid Leakage as a Cause of Vaginal Wetness in Pregnancy: A NICE Medical Technology Guidance</t>
  </si>
  <si>
    <t>https://w3id.org/oc/corpus/br/8200036</t>
  </si>
  <si>
    <t>Quantifying the Economic and Cultural Biases of Social Media through Trending Topics</t>
  </si>
  <si>
    <t>https://w3id.org/oc/corpus/br/8201722</t>
  </si>
  <si>
    <t>Bone Augmentation in Rabbit Tibia Using Microfixed Cobalt-Chromium Membranes with Whole Blood and Platelet-Rich Plasma</t>
  </si>
  <si>
    <t>https://w3id.org/oc/corpus/br/858274</t>
  </si>
  <si>
    <t>Decrease in rate of multiple sclerosis-related hospitalizations in Portugal</t>
  </si>
  <si>
    <t>https://w3id.org/oc/corpus/br/864089</t>
  </si>
  <si>
    <t>Differential surface activation of the A1 domain of von Willebrand factor</t>
  </si>
  <si>
    <t>https://w3id.org/oc/corpus/br/225156</t>
  </si>
  <si>
    <t>The IL-23/IL-22/IL-18 axis in murine Campylobacter jejuni infection</t>
  </si>
  <si>
    <t>https://w3id.org/oc/corpus/br/2324820</t>
  </si>
  <si>
    <t>Antimicrobial susceptibility and clarithromycin resistance patternsÂ of Helicobacter pylori clinical isolates in Vietnam</t>
  </si>
  <si>
    <t>https://w3id.org/oc/corpus/br/2915321</t>
  </si>
  <si>
    <t>Evaluation of solvation free energies for small molecules with the AMOEBA polarizable force field</t>
  </si>
  <si>
    <t>https://w3id.org/oc/corpus/br/2918156</t>
  </si>
  <si>
    <t>Phylogenetic analyses reveal molecular signatures associated with functional divergence among Subtilisin like Serine Proteases are linked to lifestyle transitions in Hypocreales</t>
  </si>
  <si>
    <t>https://w3id.org/oc/corpus/br/2919519</t>
  </si>
  <si>
    <t>Lipopolysaccharide-Induced Spatial Memory and Synaptic Plasticity Impairment Is Preventable by Captopril</t>
  </si>
  <si>
    <t>https://w3id.org/oc/corpus/br/3137375</t>
  </si>
  <si>
    <t>Sexual Dysfunction in Type 2 Diabetes at Diagnosis: Progression over Time and Drug and Non-Drug Correlated Factors</t>
  </si>
  <si>
    <t>https://w3id.org/oc/corpus/br/3137939</t>
  </si>
  <si>
    <t>A multi-protein receptor-ligand complex underlies combinatorial dendrite guidance choices in C. elegans</t>
  </si>
  <si>
    <t>https://w3id.org/oc/corpus/br/3213488</t>
  </si>
  <si>
    <t>Symmetry-breaking phase transitions in highly concentrated semen</t>
  </si>
  <si>
    <t>https://w3id.org/oc/corpus/br/3213649</t>
  </si>
  <si>
    <t>Marker-dependent associations among oxidative stress, growth and survival during early life in a wild mammal</t>
  </si>
  <si>
    <t>https://w3id.org/oc/corpus/br/3213681</t>
  </si>
  <si>
    <t>Coralline algae in a naturally acidified ecosystem persist by maintaining control of skeletal mineralogy and size</t>
  </si>
  <si>
    <t>https://w3id.org/oc/corpus/br/3217769</t>
  </si>
  <si>
    <t>First do no harm: pain relief for the peripheral venous cannulation of adults, a systematic review and network meta-analysis</t>
  </si>
  <si>
    <t>https://w3id.org/oc/corpus/br/3294743</t>
  </si>
  <si>
    <t>50 Years of Emmonsia Disease in Humans: The Dramatic Emergence of a Cluster of Novel Fungal Pathogens</t>
  </si>
  <si>
    <t>https://w3id.org/oc/corpus/br/3295349</t>
  </si>
  <si>
    <t>Atypical residency of short-beaked common dolphins (Delphinus delphis) to a shallow, urbanized embayment in south-eastern Australia</t>
  </si>
  <si>
    <t>https://w3id.org/oc/corpus/br/4324917</t>
  </si>
  <si>
    <t>Erratum to: Classical swine fever virus NS5A protein changed inflammatory cytokine secretion in porcine alveolar macrophages by inhibiting the NF-ÎºB signaling pathway</t>
  </si>
  <si>
    <t>https://w3id.org/oc/corpus/br/4326293</t>
  </si>
  <si>
    <t>How Structured Is the Entangled Bank? The Surprisingly Simple Organization of Multiplex Ecological Networks Leads to Increased Persistence and Resilience</t>
  </si>
  <si>
    <t>https://w3id.org/oc/corpus/br/4329525</t>
  </si>
  <si>
    <t>Effect of Novel, School-Based High-Intensity Interval Training (HIT) on Cardiometabolic Health in Adolescents: Project FFAB (Fun Fast Activity Blasts) - An Exploratory Controlled Before-And-After Trial</t>
  </si>
  <si>
    <t>https://w3id.org/oc/corpus/br/5767954</t>
  </si>
  <si>
    <t>Whole genome sequence analysis of BT-474 using complete Genomicsâ€™ standard and long fragment read technologies</t>
  </si>
  <si>
    <t>https://w3id.org/oc/corpus/br/6003063</t>
  </si>
  <si>
    <t>Barriers to Condom Use among High Risk Men Who Have Sex with Men in Uganda: A Qualitative Study</t>
  </si>
  <si>
    <t>https://w3id.org/oc/corpus/br/6130111</t>
  </si>
  <si>
    <t>Rescaled Local Interaction Simulation Approach for Shear Wave Propagation Modelling in Magnetic Resonance Elastography</t>
  </si>
  <si>
    <t>https://w3id.org/oc/corpus/br/6138213</t>
  </si>
  <si>
    <t>Birds of Two Oceans? Trans-Andean and Divergent Migration of Black Skimmers (Rynchops niger cinerascens) from the Peruvian Amazon</t>
  </si>
  <si>
    <t>https://w3id.org/oc/corpus/br/6356738</t>
  </si>
  <si>
    <t>Intravenous Versus Oral Iron for the Treatment of Anemia in Inflammatory Bowel Disease</t>
  </si>
  <si>
    <t>https://w3id.org/oc/corpus/br/6477732</t>
  </si>
  <si>
    <t>Pilot experience with opebacan/rBPI21 in myeloablative hematopoietic cell transplantation</t>
  </si>
  <si>
    <t>https://w3id.org/oc/corpus/br/6479247</t>
  </si>
  <si>
    <t>Consortium for Improving Survival of Lymphoma (CISL): a model of multicenter collaboration for lymphoma studies in Korea</t>
  </si>
  <si>
    <t>https://w3id.org/oc/corpus/br/6715386</t>
  </si>
  <si>
    <t>Adrenal reserve in acute exacerbation of non-cystic fibrosis bronchiectasis</t>
  </si>
  <si>
    <t>https://w3id.org/oc/corpus/br/6715688</t>
  </si>
  <si>
    <t>Experimental measurement of preferences in health care using best-worst scaling (BWS): theoretical and statistical issues</t>
  </si>
  <si>
    <t>https://w3id.org/oc/corpus/br/6718585</t>
  </si>
  <si>
    <t>â€˜Whose failure counts?â€™ A critical reflection on definitions of failure for community health volunteers providing HIV self-testing in a community-based HIV/TB intervention study in urban Malawi</t>
  </si>
  <si>
    <t>https://w3id.org/oc/corpus/br/6737702</t>
  </si>
  <si>
    <t>Temporal comparison and predictors of fish species abundance and richness on undisturbed coral reef patches</t>
  </si>
  <si>
    <t>https://w3id.org/oc/corpus/br/6739907</t>
  </si>
  <si>
    <t>H3ABioNet computational metagenomics workshop in Mauritius: training to analyse microbial diversity for Africa</t>
  </si>
  <si>
    <t>https://w3id.org/oc/corpus/br/6741369</t>
  </si>
  <si>
    <t>Hazard of ultraviolet radiation emitted in gas tungsten arc welding of aluminum alloys</t>
  </si>
  <si>
    <t>https://w3id.org/oc/corpus/br/6978891</t>
  </si>
  <si>
    <t>Fostering Formal Commutativity Knowledge with Approximate Arithmetic</t>
  </si>
  <si>
    <t>https://w3id.org/oc/corpus/br/6988639</t>
  </si>
  <si>
    <t>Mating Success, Longevity, and Fertility of Diabrotica virgifera virgifera LeConte (Chrysomelidae: Coleoptera) in Relation to Body Size and Cry3Bb1-Resistant and Cry3Bb1-Susceptible Genotypes</t>
  </si>
  <si>
    <t>https://w3id.org/oc/corpus/br/7897555</t>
  </si>
  <si>
    <t>The DebrisoftÂ® Monofilament Debridement Pad for Use in Acute or Chronic Wounds: A NICE Medical Technology Guidance</t>
  </si>
  <si>
    <t>https://w3id.org/oc/corpus/br/7900333</t>
  </si>
  <si>
    <t>Managing more than the mean: using quantile regression to identify factors related to large elk groups</t>
  </si>
  <si>
    <t>https://w3id.org/oc/corpus/br/8343415</t>
  </si>
  <si>
    <t>Evidence for Kinetic Limitations as a Controlling Factor of Ge Pyramid Formation: a Study of Structural Features of Ge/Si(001) Wetting Layer Formed by Ge Deposition at Room Temperature Followed by Annealing at 600 Â°C</t>
  </si>
  <si>
    <t>https://w3id.org/oc/corpus/br/1905335</t>
  </si>
  <si>
    <t>AMPylation matches BiP activity to client protein load in the endoplasmic reticulum</t>
  </si>
  <si>
    <t>https://w3id.org/oc/corpus/br/383277</t>
  </si>
  <si>
    <t>Cortical Neural Synchronization Underlies Primary Visual Consciousness of Qualia: Evidence from Event-Related Potentials</t>
  </si>
  <si>
    <t>https://w3id.org/oc/corpus/br/3945721</t>
  </si>
  <si>
    <t>Evolution of elaborate parental care: phenotypic and genetic correlations between parent and offspring traits</t>
  </si>
  <si>
    <t>https://w3id.org/oc/corpus/br/4125282</t>
  </si>
  <si>
    <t>Optical Feedback Interferometry for Velocity Measurement of Parallel Liquid-Liquid Flows in a Microchannel</t>
  </si>
  <si>
    <t>https://w3id.org/oc/corpus/br/4879219</t>
  </si>
  <si>
    <t>Free Fall Acrobatics to Reduce Neck Loads During Parachute Opening Shock: Evaluation of an Intervention (ACROPOSE)</t>
  </si>
  <si>
    <t>https://w3id.org/oc/corpus/br/5623744</t>
  </si>
  <si>
    <t>Intracellular pathogens under attack</t>
  </si>
  <si>
    <t>https://w3id.org/oc/corpus/br/5623746</t>
  </si>
  <si>
    <t>Metabolism fine-tunes macrophage activation</t>
  </si>
  <si>
    <t>https://w3id.org/oc/corpus/br/5871716</t>
  </si>
  <si>
    <t>Comparison of 180Â° and 360Â° Arc Data Acquisition to Measure Scintigraphic Parameters from Gated Single Photon Emission Computed Tomography Myocardial Perfusion Imaging: Is There Any Difference?</t>
  </si>
  <si>
    <t>https://w3id.org/oc/corpus/br/6116723</t>
  </si>
  <si>
    <t>Tropomyosin diffusion over actin subunits facilitates thin filament assembly</t>
  </si>
  <si>
    <t>https://w3id.org/oc/corpus/br/6529693</t>
  </si>
  <si>
    <t>A versatile pipeline for the multi-scale digital reconstruction and quantitative analysis of 3D tissue architecture</t>
  </si>
  <si>
    <t>https://w3id.org/oc/corpus/br/6635462</t>
  </si>
  <si>
    <t>Adrenal Function Testing Following Hormone Therapy for Infantile Spasms: Case Series and Review of Literature</t>
  </si>
  <si>
    <t>https://w3id.org/oc/corpus/br/6859309</t>
  </si>
  <si>
    <t>Comparative efficacy of different estrus synchronization protocols on estrus induction response, fertility and plasma progesterone and biochemical profile in crossbred anestrus cows</t>
  </si>
  <si>
    <t>https://w3id.org/oc/corpus/br/6883517</t>
  </si>
  <si>
    <t>Mesh fixation methods in open inguinal hernia repair: a protocol for network meta-analysis and trial sequential analysis of randomised controlled trials: TableÂ 1</t>
  </si>
  <si>
    <t>https://w3id.org/oc/corpus/br/7078866</t>
  </si>
  <si>
    <t>Data supporting a molecular phylogeny of the hyper-diverse genus Brueelia</t>
  </si>
  <si>
    <t>https://w3id.org/oc/corpus/br/8081663</t>
  </si>
  <si>
    <t>Preliminary study on patients located at the Kashani/Isfahan Hospital with multiple sclerosis between the years 2011 and 2013</t>
  </si>
  <si>
    <t>https://w3id.org/oc/corpus/br/2346370</t>
  </si>
  <si>
    <t>Partners in the Warburg effect</t>
  </si>
  <si>
    <t>https://w3id.org/oc/corpus/br/2346742</t>
  </si>
  <si>
    <t>A computer model simulating human glucose absorption and metabolism in health and metabolic disease states</t>
  </si>
  <si>
    <t>https://w3id.org/oc/corpus/br/3195707</t>
  </si>
  <si>
    <t>Association of hyponatremia with in-hospital outcomes in infective endocarditis: A 5-year review from an Indian Intensive Care Unit</t>
  </si>
  <si>
    <t>https://w3id.org/oc/corpus/br/3200534</t>
  </si>
  <si>
    <t>Evidence for parasite-mediated selection during short-lasting toxic algal blooms</t>
  </si>
  <si>
    <t>https://w3id.org/oc/corpus/br/3200786</t>
  </si>
  <si>
    <t>Label-f</t>
  </si>
  <si>
    <t>https://w3id.org/oc/corpus/br/3562642</t>
  </si>
  <si>
    <t>Asiatic acid influences parasitaemia reduction and ameliorates malaria anaemia in P. berghei infected Spragueâ€“Dawley male rats</t>
  </si>
  <si>
    <t>https://w3id.org/oc/corpus/br/3563671</t>
  </si>
  <si>
    <t>Hypothalamic transcriptomes of 99 mouse strains reveal trans eQTL hotspots, splicing QTLs and novel non-coding genes</t>
  </si>
  <si>
    <t>https://w3id.org/oc/corpus/br/4049902</t>
  </si>
  <si>
    <t>Equality in sexual health promotion: a systematic review of effective interventions for black and minority ethnic men who have sex with men</t>
  </si>
  <si>
    <t>https://w3id.org/oc/corpus/br/4068409</t>
  </si>
  <si>
    <t>Ovarian fluid allows directional cryptic female choice despite external fertilization</t>
  </si>
  <si>
    <t>https://w3id.org/oc/corpus/br/4068580</t>
  </si>
  <si>
    <t>Outer Membrane Vesicle Biosynthesis inSalmonella: Is There More to Gram-Negative Bacteria?</t>
  </si>
  <si>
    <t>https://w3id.org/oc/corpus/br/4068583</t>
  </si>
  <si>
    <t>Oxygen as a Virulence Determinant in Polymicrobial Infections</t>
  </si>
  <si>
    <t>https://w3id.org/oc/corpus/br/4068689</t>
  </si>
  <si>
    <t>Multidrug Intrinsic Resistance Factors inStaphylococcus aureusIdentified by Profiling Fitness within High-Diversity Transposon Libraries</t>
  </si>
  <si>
    <t>https://w3id.org/oc/corpus/br/4074665</t>
  </si>
  <si>
    <t>Protein domain architectures provide a fast, efficient and scalable alternative to sequence-based methods for comparative functional genomics</t>
  </si>
  <si>
    <t>https://w3id.org/oc/corpus/br/4289246</t>
  </si>
  <si>
    <t>Mathematical Modeling of Intravascular Blood Coagulation under Wall Shear Stress</t>
  </si>
  <si>
    <t>https://w3id.org/oc/corpus/br/4420311</t>
  </si>
  <si>
    <t>The Effect of the APOE Genotype on Individual BrainAGE in Normal Aging, Mild Cognitive Impairment, and Alzheimerâ€™s Disease</t>
  </si>
  <si>
    <t>https://w3id.org/oc/corpus/br/4566565</t>
  </si>
  <si>
    <t>Identification of the Additional Mitochondrial Liabilities of 2-Hydroxyflutamide When Compared With its Parent Compound, Flutamide in HepG2 Cells</t>
  </si>
  <si>
    <t>https://w3id.org/oc/corpus/br/4569573</t>
  </si>
  <si>
    <t>The selective estrogen receptor downregulator GDC-0810 is efficacious in diverse models of ER+ breast cancer</t>
  </si>
  <si>
    <t>https://w3id.org/oc/corpus/br/6143447</t>
  </si>
  <si>
    <t>Increasing the public health potential of basic research and the scientist satisfaction. An international survey of bioscientists</t>
  </si>
  <si>
    <t>https://w3id.org/oc/corpus/br/6143688</t>
  </si>
  <si>
    <t>Limited artemisinin resistance-associated polymorphisms in Plasmodium falciparum K13-propeller and PfATPase6 gene isolated from Bioko Island, Equatorial Guinea</t>
  </si>
  <si>
    <t>https://w3id.org/oc/corpus/br/6145798</t>
  </si>
  <si>
    <t>Clinical characteristics and selection of treatment modality for patients with vitreomacular traction: real-world implementation of NICE guidance (TA297)</t>
  </si>
  <si>
    <t>https://w3id.org/oc/corpus/br/7389583</t>
  </si>
  <si>
    <t>Two-subunit DNA escort mechanism and inactive subunit bypass in an ultra-fast ring ATPase</t>
  </si>
  <si>
    <t>https://w3id.org/oc/corpus/br/7440004</t>
  </si>
  <si>
    <t>Towards in vivo estimation of reaction kinetics using high-throughput metabolomics data: a maximum likelihood approach</t>
  </si>
  <si>
    <t>https://w3id.org/oc/corpus/br/7441628</t>
  </si>
  <si>
    <t>Estimating Sustainable Live-Coral Harvest at Kamiali Wildlife Management Area, Papua New Guinea</t>
  </si>
  <si>
    <t>https://w3id.org/oc/corpus/br/3056334</t>
  </si>
  <si>
    <t>Effects of the West Africa Ebola Virus Disease on Health-Care Utilization â€“ A Systematic Review</t>
  </si>
  <si>
    <t>https://w3id.org/oc/corpus/br/3065420</t>
  </si>
  <si>
    <t>Combined optical coherence tomography morphologic and fractional flow reserve hemodynamic assessment of non- culprit lesions to better predict adverse event outcomes in diabetes mellitus patients: COMBINE (OCTâ€“FFR) prospective study. Rationale and design</t>
  </si>
  <si>
    <t>https://w3id.org/oc/corpus/br/3065679</t>
  </si>
  <si>
    <t>Getting a head in hard soils: Convergent skull evolution and divergent allometric patterns explain shape variation in a highly diverse genus of pocket gophers (Thomomys)</t>
  </si>
  <si>
    <t>https://w3id.org/oc/corpus/br/3070637</t>
  </si>
  <si>
    <t>The effect of particle properties on the depth profile of buoyant plastics in the ocean</t>
  </si>
  <si>
    <t>https://w3id.org/oc/corpus/br/3321223</t>
  </si>
  <si>
    <t>Design and Testing of BACRA, a Web-Based Tool for Middle Managers at Health Care Facilities to Lead the Search for Solutions to Patient Safety Incidents</t>
  </si>
  <si>
    <t>https://w3id.org/oc/corpus/br/3322224</t>
  </si>
  <si>
    <t>Reply to â€œThe Underestimation of Global Microbial Diversityâ€</t>
  </si>
  <si>
    <t>https://w3id.org/oc/corpus/br/3322275</t>
  </si>
  <si>
    <t>The Underestimation of Global Microbial Diversity</t>
  </si>
  <si>
    <t>https://w3id.org/oc/corpus/br/3886445</t>
  </si>
  <si>
    <t>Erratum to: Notch1 hallmarks fibrillary depositions in sporadic Alzheimerâ€™s disease</t>
  </si>
  <si>
    <t>https://w3id.org/oc/corpus/br/3886961</t>
  </si>
  <si>
    <t>Let's stay together? Intrinsic and extrinsic factors involved in pair bond dissolution in a recolonizing wolf population</t>
  </si>
  <si>
    <t>https://w3id.org/oc/corpus/br/4292334</t>
  </si>
  <si>
    <t>Potential Use of Gamma-Irradiated Ethnic Ready-to-Eat Foods to Improve the Nutritional Status of Landslide Victims</t>
  </si>
  <si>
    <t>https://w3id.org/oc/corpus/br/4557715</t>
  </si>
  <si>
    <t>Quantum steering of Gaussian states via non-Gaussian measurements</t>
  </si>
  <si>
    <t>https://w3id.org/oc/corpus/br/4558405</t>
  </si>
  <si>
    <t>The possible mode of antitussive and expectorant activity of the ethanol seed extracts of Picralima nitida ((Stapf) Th. &amp; H. Durand)</t>
  </si>
  <si>
    <t>https://w3id.org/oc/corpus/br/4842051</t>
  </si>
  <si>
    <t>GRAND-4: the German retrospective analysis of long-term persistence in women with osteoporosis treated with bisphosphonates or denosumab</t>
  </si>
  <si>
    <t>https://w3id.org/oc/corpus/br/4843225</t>
  </si>
  <si>
    <t>Reproductive success is predicted by social dynamics and kinship in managed animal populations</t>
  </si>
  <si>
    <t>https://w3id.org/oc/corpus/br/4899790</t>
  </si>
  <si>
    <t>EuroQol Protocols for Time Trade-Off Valuation of Health Outcomes</t>
  </si>
  <si>
    <t>https://w3id.org/oc/corpus/br/4900720</t>
  </si>
  <si>
    <t>The Impact of a Good Season Start on Team Performance in Elite Handball</t>
  </si>
  <si>
    <t>https://w3id.org/oc/corpus/br/6842166</t>
  </si>
  <si>
    <t>A new species of Auyantepuia GonzÃ¡lez-Sponga, 1978 (Scorpiones, Chactidae) from French Guiana</t>
  </si>
  <si>
    <t>https://w3id.org/oc/corpus/br/1587638</t>
  </si>
  <si>
    <t>One More Disguise in the Stealth Behavior ofStreptococcus pyogenes</t>
  </si>
  <si>
    <t>https://w3id.org/oc/corpus/br/2635066</t>
  </si>
  <si>
    <t>Discovering Periodic Patterns in Historical News</t>
  </si>
  <si>
    <t>https://w3id.org/oc/corpus/br/2732978</t>
  </si>
  <si>
    <t>Prioritization of Managed Pork Supply Movements during a FMD Outbreak in the US</t>
  </si>
  <si>
    <t>https://w3id.org/oc/corpus/br/3571974</t>
  </si>
  <si>
    <t>Local knowledge held by farmers in Eastern Tyrol (Austria) about the use of plants to maintain and improve animal health and welfare</t>
  </si>
  <si>
    <t>https://w3id.org/oc/corpus/br/3573027</t>
  </si>
  <si>
    <t>In Vitro Activity of Solithromycin againstBordetella pertussisâ€“ An Emerging Respiratory Pathogen</t>
  </si>
  <si>
    <t>https://w3id.org/oc/corpus/br/3645150</t>
  </si>
  <si>
    <t>Risk factors for childrenâ€™s blood lead levels in metal mining and smelting communities in Armenia: a cross-sectional study</t>
  </si>
  <si>
    <t>https://w3id.org/oc/corpus/br/3646924</t>
  </si>
  <si>
    <t>Joint estimation of preferential attachment and node fitness in growing complex networks</t>
  </si>
  <si>
    <t>https://w3id.org/oc/corpus/br/3848900</t>
  </si>
  <si>
    <t>Hematology and serum biochemistry of Indian spectacled cobra (Naja naja) and Indian rat snake (Ptyas mucosa)</t>
  </si>
  <si>
    <t>https://w3id.org/oc/corpus/br/3850525</t>
  </si>
  <si>
    <t>Polyphenolic drug composition based on benzenepolycarboxylic acids (BP-C3) increases life span and inhibits spontaneous tumorigenesis in female SHR mice</t>
  </si>
  <si>
    <t>https://w3id.org/oc/corpus/br/5213494</t>
  </si>
  <si>
    <t>Spatial analysis of visceral leishmaniasis in the oases of the plains of Kashi Prefecture, Xinjiang Uygur Autonomous Region, China</t>
  </si>
  <si>
    <t>https://w3id.org/oc/corpus/br/5217707</t>
  </si>
  <si>
    <t>Cooperation between distinct viral variants promotes growth of H3N2 influenza in cell culture</t>
  </si>
  <si>
    <t>https://w3id.org/oc/corpus/br/5217815</t>
  </si>
  <si>
    <t>Fine-Scale Vertical Stratification and Guild Composition of Saproxylic Beetles in Lowland and Montane Forests: Similar Patterns despite Low Faunal Overlap</t>
  </si>
  <si>
    <t>https://w3id.org/oc/corpus/br/6402698</t>
  </si>
  <si>
    <t>Vaccination of Silver Sea Bream (Sparus sarba) against Vibrio alginolyticus: Protective Evaluation of Different Vaccinating Modalities</t>
  </si>
  <si>
    <t>https://w3id.org/oc/corpus/br/7016615</t>
  </si>
  <si>
    <t>Pathways of healthcare utilisation in patients with suspected adolescent idiopathic scoliosis: a cross-sectional study</t>
  </si>
  <si>
    <t>https://w3id.org/oc/corpus/br/7380970</t>
  </si>
  <si>
    <t>Reinstatement of the Loyalty Islands Sandalwood, Santalum austrocaledonicum var. glabrum (Santalaceae), in New Caledonia</t>
  </si>
  <si>
    <t>https://w3id.org/oc/corpus/br/7384417</t>
  </si>
  <si>
    <t>Medical Content Searching, Retrieving, and Sharing Over the Internet: Lessons Learned From the mEducator Through a Scenario-Based Evaluation</t>
  </si>
  <si>
    <t>https://w3id.org/oc/corpus/br/7678942</t>
  </si>
  <si>
    <t>K88 Fimbrial Adhesin Targeting of Microspheres Containing Gentamicin Made with Albumin Glycated with Lactose</t>
  </si>
  <si>
    <t>https://w3id.org/oc/corpus/br/7912034</t>
  </si>
  <si>
    <t>Analytical, toxicological and kinetic investigation of decomposition of the drug diclofenac in waters and wastes using gamma radiation</t>
  </si>
  <si>
    <t>https://w3id.org/oc/corpus/br/8085776</t>
  </si>
  <si>
    <t>Pyrazolopyrimidines: Potent Inhibitors Targeting the Capsid of Rhino- and Enteroviruses</t>
  </si>
  <si>
    <t>https://w3id.org/oc/corpus/br/8110580</t>
  </si>
  <si>
    <t>Electromagnetic Control System for Capsule Navigation: Novel Concept for Magnetic Capsule Maneuvering and Preliminary Study</t>
  </si>
  <si>
    <t>https://w3id.org/oc/corpus/br/8371242</t>
  </si>
  <si>
    <t>Nucleus Accumbens-Associated Protein 1 Expression Has Potential as a Marker for Distinguishing Oral Epithelial Dysplasia and Squamous Cell Carcinoma</t>
  </si>
  <si>
    <t>https://w3id.org/oc/corpus/br/1518192</t>
  </si>
  <si>
    <t>Results of an attempt to reproduce the STAP phenomenon</t>
  </si>
  <si>
    <t>https://w3id.org/oc/corpus/br/3500506</t>
  </si>
  <si>
    <t>Five new species of Trigonopeltastes Burmeister and Schaum from Central America with new country records for other New World Trichiini (Coleoptera, Scarabaeidae, Cetoniinae)</t>
  </si>
  <si>
    <t>https://w3id.org/oc/corpus/br/5021993</t>
  </si>
  <si>
    <t>Building a ladder to Hershey Heaven</t>
  </si>
  <si>
    <t>https://w3id.org/oc/corpus/br/5022348</t>
  </si>
  <si>
    <t>Thinking differently about lupus</t>
  </si>
  <si>
    <t>https://w3id.org/oc/corpus/br/5025232</t>
  </si>
  <si>
    <t>Socioeconomic and demographic drivers of red and processed meat consumption: implications for health and environmental sustainability</t>
  </si>
  <si>
    <t>https://w3id.org/oc/corpus/br/5200206</t>
  </si>
  <si>
    <t>A contribution to the knowledge of the mountain entomofauna of Mexico with a description of two new species of Onthophagus Latreille, 1802 (Coleoptera, Scarabaeidae, Scarabaeinae)</t>
  </si>
  <si>
    <t>https://w3id.org/oc/corpus/br/5968001</t>
  </si>
  <si>
    <t>Comparison of SNP and CAPS markers application in genetic research in wheat and barley</t>
  </si>
  <si>
    <t>https://w3id.org/oc/corpus/br/636150</t>
  </si>
  <si>
    <t>Manipulations of MeCP2 in glutamatergic neurons highlight their contributions to Rett and other neurological disorders</t>
  </si>
  <si>
    <t>https://w3id.org/oc/corpus/br/6999794</t>
  </si>
  <si>
    <t>An adaptable toolkit to assess commercial fishery costs and benefits related to marine protected area network design</t>
  </si>
  <si>
    <t>https://w3id.org/oc/corpus/br/7464455</t>
  </si>
  <si>
    <t>Psychophysical evidence for impaired Magno, Parvo, and Konio-cellular pathways in dyslexic children</t>
  </si>
  <si>
    <t>https://w3id.org/oc/corpus/br/7466134</t>
  </si>
  <si>
    <t>Febrile seizures in 1â€“5 aged infants in tropical practice: Frequency, etiology and outcome of hospitalization</t>
  </si>
  <si>
    <t>https://w3id.org/oc/corpus/br/7881934</t>
  </si>
  <si>
    <t>Mortality due to Japanese oak wilt disease and surrounding forest compositions</t>
  </si>
  <si>
    <t>https://w3id.org/oc/corpus/br/7413637</t>
  </si>
  <si>
    <t>Comparison between thulium laser resection of prostate and transurethral plasmakinetic resection of prostate or transurethral resection of prostate</t>
  </si>
  <si>
    <t>https://w3id.org/oc/corpus/br/4832176</t>
  </si>
  <si>
    <t>Estimating the expected value of partial perfect information in health economic evaluations using integrated nested Laplace approximation</t>
  </si>
  <si>
    <t>https://w3id.org/oc/corpus/br/5126613</t>
  </si>
  <si>
    <t>Modifiable risk factors for the prevention of bladder cancer: a systematic review of meta-analyses</t>
  </si>
  <si>
    <t>https://w3id.org/oc/corpus/br/602325</t>
  </si>
  <si>
    <t>Trans-generational Immune Priming Protects the Eggs Only against Gram-Positive Bacteria in the Mealworm Beetle</t>
  </si>
  <si>
    <t>https://w3id.org/oc/corpus/br/7091869</t>
  </si>
  <si>
    <t>The advantages and barriers in the implementation of a substance dependence treatment information system (SDTIS)</t>
  </si>
  <si>
    <t>https://w3id.org/oc/corpus/br/7460579</t>
  </si>
  <si>
    <t>Single-Blind, Randomized, Controlled Clinical Trial of Exercise in Ambulatory Spinal Muscular Atrophy: Why are the Results Negative?</t>
  </si>
  <si>
    <t>https://w3id.org/oc/corpus/br/7460699</t>
  </si>
  <si>
    <t>Evaluation of acute toxicity and intestinal transit time of Olax scandens Roxb. leaves</t>
  </si>
  <si>
    <t>https://w3id.org/oc/corpus/br/7696918</t>
  </si>
  <si>
    <t>Participatory definition of breeding objectives for sheep breeds under pastoral systemsâ€”the case of Red Maasai and Dorper sheep in Kenya</t>
  </si>
  <si>
    <t>https://w3id.org/oc/corpus/br/8144391</t>
  </si>
  <si>
    <t>Transcriptome of the egg parasitoid Fopius arisanus: an important biocontrol tool for Tephritid fruit fly suppression</t>
  </si>
  <si>
    <t>https://w3id.org/oc/corpus/br/2394655</t>
  </si>
  <si>
    <t>Phase I/II Trial Evaluating Carbon Ion Radiotherapy for Salvaging Treatment of Locally Recurrent Nasopharyngeal Carcinoma</t>
  </si>
  <si>
    <t>https://w3id.org/oc/corpus/br/3237326</t>
  </si>
  <si>
    <t>Carrot Juice Administration Decreases Liver Stearoyl-CoA Desaturase 1 and Improves Docosahexaenoic Acid Levels, but Not Steatosis in High Fructose Diet-Fed Weanling Wistar Rats</t>
  </si>
  <si>
    <t>https://w3id.org/oc/corpus/br/3237497</t>
  </si>
  <si>
    <t>Korean Gastric Cancer Association Nationwide Survey on Gastric Cancer in 2014</t>
  </si>
  <si>
    <t>https://w3id.org/oc/corpus/br/3478088</t>
  </si>
  <si>
    <t>Integrating climate-smart rice agriculture into secondary-level curriculum: lessons from three high schools in the Philippines</t>
  </si>
  <si>
    <t>https://w3id.org/oc/corpus/br/3478320</t>
  </si>
  <si>
    <t>Identifying attachment ruptures underlying severe music performance anxiety in a professional musician undertaking an assessment and trial therapy of Intensive Short-Term Dynamic Psychotherapy (ISTDP)</t>
  </si>
  <si>
    <t>https://w3id.org/oc/corpus/br/3911293</t>
  </si>
  <si>
    <t>Germination Ecology and Seed Dispersal of a Critically Endangered Plant: A Case Study of Pomaderris vacciniifolia (Round-Leaf Pomaderris)</t>
  </si>
  <si>
    <t>https://w3id.org/oc/corpus/br/3911787</t>
  </si>
  <si>
    <t>A Unique Assemblage of Engraved Plaquettes from Ein Qashish South, Jezreel Valley, Israel: Figurative and Non-Figurative Symbols of Late Pleistocene Hunters-Gatherers in the Levant</t>
  </si>
  <si>
    <t>https://w3id.org/oc/corpus/br/4713760</t>
  </si>
  <si>
    <t>Estimation of Median Lethal Concentration of Three Isolates of Beauveria bassiana for Control of Megacopta cribraria (Heteroptera: Plataspidae) Bioassayed on Solid Lygus spp. Diet</t>
  </si>
  <si>
    <t>https://w3id.org/oc/corpus/br/4714983</t>
  </si>
  <si>
    <t>Age-Specific Lipid and Fatty Acid Profiles of Atlantic Salmon Juveniles in the Varzuga River</t>
  </si>
  <si>
    <t>https://w3id.org/oc/corpus/br/4720121</t>
  </si>
  <si>
    <t>A further study of the spider genus Notiocoelotes (Araneae, Agelenidae) from Hainan Island, China</t>
  </si>
  <si>
    <t>https://w3id.org/oc/corpus/br/4887069</t>
  </si>
  <si>
    <t>Report on noninvasive prenatal testing: classical and alternativeÂ approaches</t>
  </si>
  <si>
    <t>https://w3id.org/oc/corpus/br/5139178</t>
  </si>
  <si>
    <t>Fast Selective Detection of Pyocyanin Using Cyclic Voltammetry</t>
  </si>
  <si>
    <t>https://w3id.org/oc/corpus/br/5500066</t>
  </si>
  <si>
    <t>Erratum to: â€˜Novel patient engagement and recruitment strategies for an RCT of two NHS treatments for ankle osteoarthritis - total ankle replacement versus arthrodesis - the TARVA trialâ€™</t>
  </si>
  <si>
    <t>https://w3id.org/oc/corpus/br/5500189</t>
  </si>
  <si>
    <t>How blockchain-timestamped protocols could improve the trustworthiness of medical science</t>
  </si>
  <si>
    <t>https://w3id.org/oc/corpus/br/5501963</t>
  </si>
  <si>
    <t>Male breast cancer, clinical presentation, diagnosis and treatment: Twenty years of experience in our Breast Unit</t>
  </si>
  <si>
    <t>https://w3id.org/oc/corpus/br/6540876</t>
  </si>
  <si>
    <t>Neuroanatomical Correlates of Recognizing Face Expressions in Mild Stages of Alzheimerâ€™s Disease</t>
  </si>
  <si>
    <t>https://w3id.org/oc/corpus/br/7064132</t>
  </si>
  <si>
    <t>Fascial ManipulationÂ® for chronic aspecific low back pain: a single blinded randomized controlled trial</t>
  </si>
  <si>
    <t>https://w3id.org/oc/corpus/br/7201489</t>
  </si>
  <si>
    <t>Monoclonal antibody desensitization in a patient with a generalized urticarial reaction following denosumab administration</t>
  </si>
  <si>
    <t>https://w3id.org/oc/corpus/br/7216719</t>
  </si>
  <si>
    <t>Emotion recognition through static faces and moving bodies: a comparison between typically developed adults and individuals with high level of autistic traits</t>
  </si>
  <si>
    <t>https://w3id.org/oc/corpus/br/7218871</t>
  </si>
  <si>
    <t>COBRA-Seq: Sensitive and Quantitative Methylome Profiling</t>
  </si>
  <si>
    <t>https://w3id.org/oc/corpus/br/7610891</t>
  </si>
  <si>
    <t>Will the Effects of Sea-Level Rise Create Ecological Traps for Pacific Island Seabirds?</t>
  </si>
  <si>
    <t>https://w3id.org/oc/corpus/br/7649619</t>
  </si>
  <si>
    <t>Active Low Intrusion Hybrid Monitor for Wireless Sensor Networks</t>
  </si>
  <si>
    <t>https://w3id.org/oc/corpus/br/1897329</t>
  </si>
  <si>
    <t>The ABC of Ribosome-Related Antibiotic Resistance</t>
  </si>
  <si>
    <t>https://w3id.org/oc/corpus/br/1897346</t>
  </si>
  <si>
    <t>Sustained Local Diversity ofVibrioÂ choleraeO1 Biotypes in a Previously Cholera-Free Country</t>
  </si>
  <si>
    <t>https://w3id.org/oc/corpus/br/2598818</t>
  </si>
  <si>
    <t>Erratum to: General continuous-time Markov model of sequence evolution via insertions/deletions: are alignment probabilities factorable?</t>
  </si>
  <si>
    <t>https://w3id.org/oc/corpus/br/2896491</t>
  </si>
  <si>
    <t xml:space="preserve">Maternal effects </t>
  </si>
  <si>
    <t>https://w3id.org/oc/corpus/br/2896575</t>
  </si>
  <si>
    <t>Two species of Southeast Asian cats in the ge</t>
  </si>
  <si>
    <t>https://w3id.org/oc/corpus/br/2896621</t>
  </si>
  <si>
    <t>Using network analysis to study behavioural phenotypes: an example using domestic dogs</t>
  </si>
  <si>
    <t>https://w3id.org/oc/corpus/br/2896679</t>
  </si>
  <si>
    <t>Adhesion force mapping on wood by atomic force microscopy: influence of surface roughness and tip geometry</t>
  </si>
  <si>
    <t>https://w3id.org/oc/corpus/br/3220650</t>
  </si>
  <si>
    <t>Riskâ€“Benefit Profile of Direct-Acting Oral Anticoagulants in Established Therapeutic Indications: An Overview of Systematic Reviews and Observational Studies</t>
  </si>
  <si>
    <t>https://w3id.org/oc/corpus/br/3633992</t>
  </si>
  <si>
    <t>Enhanced Antibacterial Activity of Acinetobacter baumannii Bacteriophage Ã˜ABP-01 Endolysin (LysABP-01) in Combination with Colistin</t>
  </si>
  <si>
    <t>https://w3id.org/oc/corpus/br/3990971</t>
  </si>
  <si>
    <t>Climate change is the primary driver of white-tailed deer (Odocoileus virginianus) range expansion at the northern extent of its ra</t>
  </si>
  <si>
    <t>https://w3id.org/oc/corpus/br/5174833</t>
  </si>
  <si>
    <t>Localizing Tortoise Nests by Neural Networks</t>
  </si>
  <si>
    <t>https://w3id.org/oc/corpus/br/5727704</t>
  </si>
  <si>
    <t>Prediction of fine-tuned promoter activity from DNA sequence</t>
  </si>
  <si>
    <t>https://w3id.org/oc/corpus/br/5727974</t>
  </si>
  <si>
    <t>Patterns of database citation in articles and patents indicate long-term scientific and industry value of biological data resources</t>
  </si>
  <si>
    <t>https://w3id.org/oc/corpus/br/6025610</t>
  </si>
  <si>
    <t>Prenatal screening for psychosocial risks in a high risk-population in Peru using the KINDEX interview</t>
  </si>
  <si>
    <t>https://w3id.org/oc/corpus/br/636217</t>
  </si>
  <si>
    <t>Restoration ofMecp2expression in GABAergic neurons is sufficient to rescue multiple disease features in a mouse model of Rett syndrome</t>
  </si>
  <si>
    <t>https://w3id.org/oc/corpus/br/6510832</t>
  </si>
  <si>
    <t>Cerebral Hypoperfusion in Hereditary Coproporphyria (HCP): A Single Photon Emission Computed Tomography (SPECT) Study</t>
  </si>
  <si>
    <t>https://w3id.org/oc/corpus/br/6708380</t>
  </si>
  <si>
    <t>Psychiatric comorbities in comorbid bipolar disorder and obsessive-compulsive disorder patients</t>
  </si>
  <si>
    <t>https://w3id.org/oc/corpus/br/6876568</t>
  </si>
  <si>
    <t>Seasonal and urban effects on the endocrinology of a wild passerine</t>
  </si>
  <si>
    <t>https://w3id.org/oc/corpus/br/7007861</t>
  </si>
  <si>
    <t>Prevalence and severity of gingivitis in school students aged 6â€“11Â years in Tafelah Governorate, South Jordan: results of the survey executed by National Womanâ€™s Health Care Center</t>
  </si>
  <si>
    <t>https://w3id.org/oc/corpus/br/7570978</t>
  </si>
  <si>
    <t>Idarubicin and cytarabine in combination with gemtuzumab ozogamicin (IAGO) for untreated patients with high-risk MDS or AML evolved from MDS: a phase II study from the EORTC and GIMEMA Leukemia Groups (protocol 06013)</t>
  </si>
  <si>
    <t>https://w3id.org/oc/corpus/br/7997072</t>
  </si>
  <si>
    <t>Qualitative evaluation of primary care providers experiences of a training programme to offer brief behaviour change counselling on risk factors for non-communicable diseases in South Africa</t>
  </si>
  <si>
    <t>https://w3id.org/oc/corpus/br/7998699</t>
  </si>
  <si>
    <t>Solution study of the Escherichia coli DNA polymerase III clamp loader reveals the location of the dynamic ÏˆÏ‡ heterodimer</t>
  </si>
  <si>
    <t>https://w3id.org/oc/corpus/br/8203332</t>
  </si>
  <si>
    <t>Guided bone regeneration using 1-ethyl-3-(3-dimethylaminopropyl) carbodiimide (EDC)-cross-linked type-I collagen membrane with biphasic calcium phosphate at rabbit calvarial defects</t>
  </si>
  <si>
    <t>https://w3id.org/oc/corpus/br/8204572</t>
  </si>
  <si>
    <t>Treating verbal working memory in a boy with intellectual disability</t>
  </si>
  <si>
    <t>https://w3id.org/oc/corpus/br/2390816</t>
  </si>
  <si>
    <t>Effect and Process Evaluation of a Cluster Randomized Control Trial on Water Intake and Beverage Consumption in Preschoolers from Six European Countries: The ToyBox-Study</t>
  </si>
  <si>
    <t>https://w3id.org/oc/corpus/br/2467223</t>
  </si>
  <si>
    <t>Mapping Zika virus infection using geographical information systems in Tolima, Colombia, 2015-2016</t>
  </si>
  <si>
    <t>https://w3id.org/oc/corpus/br/2468926</t>
  </si>
  <si>
    <t>Six new species of dragon millipedes, genus Desmoxytes Chamberlin, 1923, mostly from caves in China (Diplopoda, Polydesmida, Paradoxosomatidae)</t>
  </si>
  <si>
    <t>https://w3id.org/oc/corpus/br/2622690</t>
  </si>
  <si>
    <t>Distribution of Native Lactic Acid Bacteria in Wineries of Queretaro, Mexico and Their Resistance to Wine-Like Conditions</t>
  </si>
  <si>
    <t>https://w3id.org/oc/corpus/br/3399585</t>
  </si>
  <si>
    <t>Distinct combinations of variant ionotropic glutamate receptors mediate thermosensation and hygrosensation inDrosophila</t>
  </si>
  <si>
    <t>https://w3id.org/oc/corpus/br/3401937</t>
  </si>
  <si>
    <t>Acute and chronic infections with nonprimate hepacivirus in young horses</t>
  </si>
  <si>
    <t>https://w3id.org/oc/corpus/br/4144365</t>
  </si>
  <si>
    <t>Low cost biological lung volume reduction therapy for advanced emphysema</t>
  </si>
  <si>
    <t>https://w3id.org/oc/corpus/br/4148203</t>
  </si>
  <si>
    <t>Rapid and high throughput molecular identification of diverse mosquito species by high resolution melting analysis</t>
  </si>
  <si>
    <t>https://w3id.org/oc/corpus/br/4148974</t>
  </si>
  <si>
    <t>Prediction of pKa values using the PM6 semiempirical method</t>
  </si>
  <si>
    <t>https://w3id.org/oc/corpus/br/4706099</t>
  </si>
  <si>
    <t>Evaluation of an Expert System for the Generation of Speech and Language Therapy Plans</t>
  </si>
  <si>
    <t>https://w3id.org/oc/corpus/br/6096186</t>
  </si>
  <si>
    <t>Consistent, small effects of treefall disturbances on the composition and diversity of four Amazonian forests</t>
  </si>
  <si>
    <t>https://w3id.org/oc/corpus/br/6398067</t>
  </si>
  <si>
    <t>The Actions of Lyophilized Apple Peel on the Electrical Activity and Organization of the Ventricular Syncytium of the Hearts of Diabetic Rats</t>
  </si>
  <si>
    <t>https://w3id.org/oc/corpus/br/6595568</t>
  </si>
  <si>
    <t>The Effects of Angiotensin Converting Enzyme Inhibitors (ACE-I) on Human N-Acetyl-Seryl-Aspartyl-Lysyl-Proline (Ac-SDKP) Levels: A Systematic Review and Meta-Analysis</t>
  </si>
  <si>
    <t>https://w3id.org/oc/corpus/br/8006346</t>
  </si>
  <si>
    <t>Impacts of Rotational Grazing on Soil Carbon in Native Grass-Based Pastures in Southern Australia</t>
  </si>
  <si>
    <t>https://w3id.org/oc/corpus/br/8010326</t>
  </si>
  <si>
    <t>Highlights of the first ISCB Student Council Symposium in Africa 2015</t>
  </si>
  <si>
    <t>https://w3id.org/oc/corpus/br/1301490</t>
  </si>
  <si>
    <t>Crystal structure of bis(N,N,Nâ€²,Nâ€²-tetramethylguanidinium) tetrachloridocuprate(II)</t>
  </si>
  <si>
    <t>https://w3id.org/oc/corpus/br/2790129</t>
  </si>
  <si>
    <t>Draft genome of the leopard gecko, Eublepharis macularius</t>
  </si>
  <si>
    <t>https://w3id.org/oc/corpus/br/3255426</t>
  </si>
  <si>
    <t>Fatty acid analogue N-arachidonoyl taurine restores function of IKs channels with diverse long QT mutations</t>
  </si>
  <si>
    <t>https://w3id.org/oc/corpus/br/3255473</t>
  </si>
  <si>
    <t>Dynamic control of gene regulatory logic by seemingly redundant transcription factors</t>
  </si>
  <si>
    <t>https://w3id.org/oc/corpus/br/3257272</t>
  </si>
  <si>
    <t>Two new species of Yaginumaella, PrÃ³szyÅ„ski 1976 from Yunnan, China (Araneae, Salticidae)</t>
  </si>
  <si>
    <t>https://w3id.org/oc/corpus/br/5210089</t>
  </si>
  <si>
    <t>A New Linear Oscillatory Actuator with Variable Characteristics Using Two Sets of Coils</t>
  </si>
  <si>
    <t>https://w3id.org/oc/corpus/br/5212471</t>
  </si>
  <si>
    <t>Erratum to: Neural selectivity for communicative auditory signals in Phelan-McDermid syndrome</t>
  </si>
  <si>
    <t>https://w3id.org/oc/corpus/br/5816173</t>
  </si>
  <si>
    <t>Effect of LXR/RXR agonism on brain and CSF AÎ²40 levels in rats</t>
  </si>
  <si>
    <t>https://w3id.org/oc/corpus/br/5816790</t>
  </si>
  <si>
    <t>Does inactivation of USP14 enhance degradation of proteasomal substrates that are associated with neurodegenerative diseases?</t>
  </si>
  <si>
    <t>https://w3id.org/oc/corpus/br/6569029</t>
  </si>
  <si>
    <t>Spatially transformed fluorescence image data for ERK-MAPK and selected proteins within human epidermis</t>
  </si>
  <si>
    <t>https://w3id.org/oc/corpus/br/6569034</t>
  </si>
  <si>
    <t>Hybrid de novo genome assembly of the Chinese herbal plant danshen (Salvia miltiorrhiza Bunge)</t>
  </si>
  <si>
    <t>https://w3id.org/oc/corpus/br/6812218</t>
  </si>
  <si>
    <t>Silencing of a Germin-Like Protein Gene (CchGLP) in Geminivirus-Resistant Pepper (Capsicum chinense Jacq.) BG-3821 Increases Susceptibility to Single and Mixed Infections by Geminiviruses PHYVV and PepGMV</t>
  </si>
  <si>
    <t>https://w3id.org/oc/corpus/br/6955460</t>
  </si>
  <si>
    <t>Impact and Cost of the HIV/AIDS National Strategic Plan for Mozambique, 2015-2019â€”Projections with the Spectrum/Goals Model</t>
  </si>
  <si>
    <t>https://w3id.org/oc/corpus/br/7229399</t>
  </si>
  <si>
    <t>Vigna subterranea ammonium transporter gene (VsAMT1): Some bioinformatics insights</t>
  </si>
  <si>
    <t>https://w3id.org/oc/corpus/br/1443981</t>
  </si>
  <si>
    <t>Damage limitation</t>
  </si>
  <si>
    <t>https://w3id.org/oc/corpus/br/1529211</t>
  </si>
  <si>
    <t>Drought history affects grassland plant and microbial carbon turnover during and after a subsequent drought event</t>
  </si>
  <si>
    <t>https://w3id.org/oc/corpus/br/1831914</t>
  </si>
  <si>
    <t>Bayesian species delimitation in Pleophylla chafers (Coleoptera) â€“ the importance of prior choice and morphology</t>
  </si>
  <si>
    <t>https://w3id.org/oc/corpus/br/3408276</t>
  </si>
  <si>
    <t>Radiolabeled tirofiban &amp;nd</t>
  </si>
  <si>
    <t>https://w3id.org/oc/corpus/br/3413703</t>
  </si>
  <si>
    <t>Transition from one- to two-dimensional development facilitates maintenance of multicellularity</t>
  </si>
  <si>
    <t>https://w3id.org/oc/corpus/br/3414115</t>
  </si>
  <si>
    <t>Monocular blur alters the tuning characteristics of stereopsis for spatial frequency and size</t>
  </si>
  <si>
    <t>https://w3id.org/oc/corpus/br/3607083</t>
  </si>
  <si>
    <t>Salivary psoriasin (S100A7) correlates with diffusion capacity of carbon monoxide in a large cohort of systemic sclerosis patients</t>
  </si>
  <si>
    <t>https://w3id.org/oc/corpus/br/3608138</t>
  </si>
  <si>
    <t>Reduced neuronal size and mTOR pathway activity in the Mecp2 A140V Rett syndrome mouse model</t>
  </si>
  <si>
    <t>https://w3id.org/oc/corpus/br/3661902</t>
  </si>
  <si>
    <t>The genetic basis of discrete and quantitative colour variation in the polymorphic lizard, Ctenophorus decresii</t>
  </si>
  <si>
    <t>https://w3id.org/oc/corpus/br/3665650</t>
  </si>
  <si>
    <t>The right hippocampus leads the bilateral integration of gamma-parsed lateralized information</t>
  </si>
  <si>
    <t>https://w3id.org/oc/corpus/br/3665714</t>
  </si>
  <si>
    <t>Signaling a link between interferon and the traits of Down syndrome</t>
  </si>
  <si>
    <t>https://w3id.org/oc/corpus/br/4498873</t>
  </si>
  <si>
    <t>Ring-like oligomers of Synaptotagmins and related C2 domain proteins</t>
  </si>
  <si>
    <t>https://w3id.org/oc/corpus/br/4533747</t>
  </si>
  <si>
    <t>Guanidine Alkaloids from the Marine Sponge Monanchora pulchra Show Cytotoxic Properties and Prevent EGF-Induced Neoplastic Transformation in Vitro</t>
  </si>
  <si>
    <t>https://w3id.org/oc/corpus/br/5333012</t>
  </si>
  <si>
    <t>Past Human Disturbance Effects upon Biodiversity are Greatest in the Can</t>
  </si>
  <si>
    <t>https://w3id.org/oc/corpus/br/5681001</t>
  </si>
  <si>
    <t>Thermal plasticity in farmed, wild and hybrid Atlantic salmon during early development: has domestication caused divergence in low temperature tolerance?</t>
  </si>
  <si>
    <t>https://w3id.org/oc/corpus/br/5786931</t>
  </si>
  <si>
    <t>Scalable linkage-disequilibrium-based selective sweep detection: a performance guide</t>
  </si>
  <si>
    <t>https://w3id.org/oc/corpus/br/5788338</t>
  </si>
  <si>
    <t>Erratum to: ADAMTS-4 promotes neurodegeneration in a mouse model of amyotrophic lateral sclerosis</t>
  </si>
  <si>
    <t>Query2</t>
  </si>
  <si>
    <t>PREFIX cito: &lt;http://purl.org/spar/cito/&gt;
PREFIX dcterms: &lt;http://purl.org/dc/terms/&gt;
PREFIX datacite: &lt;http://purl.org/spar/datacite/&gt;
PREFIX literal: &lt;http://www.essepuntato.it/2010/06/literalreification/&gt;
PREFIX biro: &lt;http://purl.org/spar/biro/&gt;
PREFIX frbr: &lt;http://purl.org/vocab/frbr/core#&gt;
PREFIX c4o: &lt;http://purl.org/spar/c4o/&gt;
SELECT ?cited ?citedtitle WHERE {
 ?cited cito:cites ?cited .
    OPTIONAL { ?cited dcterms:title ?citedtitle }
}</t>
  </si>
  <si>
    <t>Source DB</t>
  </si>
  <si>
    <t>OpenCitations</t>
  </si>
  <si>
    <t>Records</t>
  </si>
  <si>
    <t>References</t>
  </si>
  <si>
    <t>13964148 references to 7565367 cited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</si>
</sst>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5" x14ac:knownFonts="1">
    <font>
      <sz val="11"/>
      <color theme="1"/>
      <name val="Calibri"/>
      <family val="2"/>
      <scheme val="minor"/>
    </font>
    <font>
      <b/>
      <sz val="8"/>
      <color rgb="FF333333"/>
      <name val="Arial"/>
      <family val="2"/>
    </font>
    <font>
      <sz val="8"/>
      <color rgb="FF333333"/>
      <name val="Arial"/>
      <family val="2"/>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bottom style="medium">
        <color rgb="FF111111"/>
      </bottom>
      <diagonal/>
    </border>
    <border>
      <left/>
      <right style="dotted">
        <color rgb="FF808080"/>
      </right>
      <top/>
      <bottom style="medium">
        <color rgb="FF11111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9">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2" borderId="0" xfId="0" applyFont="1" applyFill="1" applyAlignment="1">
      <alignment vertical="center" wrapText="1"/>
    </xf>
    <xf numFmtId="0" fontId="3" fillId="2" borderId="0" xfId="1" applyFill="1" applyAlignment="1">
      <alignment vertical="center" wrapText="1"/>
    </xf>
    <xf numFmtId="0" fontId="2" fillId="2" borderId="1" xfId="0" applyFont="1" applyFill="1" applyBorder="1" applyAlignment="1">
      <alignment vertical="center" wrapText="1"/>
    </xf>
    <xf numFmtId="0" fontId="3" fillId="2" borderId="1" xfId="1" applyFill="1" applyBorder="1" applyAlignment="1">
      <alignment vertical="center" wrapText="1"/>
    </xf>
    <xf numFmtId="166" fontId="0" fillId="0" borderId="0" xfId="2" applyNumberFormat="1" applyFont="1"/>
  </cellXfs>
  <cellStyles count="3">
    <cellStyle name="Lien hypertexte" xfId="1" builtinId="8"/>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522" Type="http://schemas.openxmlformats.org/officeDocument/2006/relationships/hyperlink" Target="https://w3id.org/oc/corpus/br/5985095" TargetMode="External"/><Relationship Id="rId1827" Type="http://schemas.openxmlformats.org/officeDocument/2006/relationships/hyperlink" Target="https://w3id.org/oc/corpus/br/2724696" TargetMode="External"/><Relationship Id="rId21" Type="http://schemas.openxmlformats.org/officeDocument/2006/relationships/hyperlink" Target="https://w3id.org/oc/corpus/br/2302144" TargetMode="External"/><Relationship Id="rId2089" Type="http://schemas.openxmlformats.org/officeDocument/2006/relationships/hyperlink" Target="https://w3id.org/oc/corpus/br/1813004" TargetMode="External"/><Relationship Id="rId170" Type="http://schemas.openxmlformats.org/officeDocument/2006/relationships/hyperlink" Target="https://w3id.org/oc/corpus/br/223248" TargetMode="External"/><Relationship Id="rId2296" Type="http://schemas.openxmlformats.org/officeDocument/2006/relationships/hyperlink" Target="https://w3id.org/oc/corpus/br/1987499" TargetMode="External"/><Relationship Id="rId268" Type="http://schemas.openxmlformats.org/officeDocument/2006/relationships/hyperlink" Target="https://w3id.org/oc/corpus/br/2716535" TargetMode="External"/><Relationship Id="rId475" Type="http://schemas.openxmlformats.org/officeDocument/2006/relationships/hyperlink" Target="https://w3id.org/oc/corpus/br/4340299" TargetMode="External"/><Relationship Id="rId682" Type="http://schemas.openxmlformats.org/officeDocument/2006/relationships/hyperlink" Target="https://w3id.org/oc/corpus/br/2280973" TargetMode="External"/><Relationship Id="rId2156" Type="http://schemas.openxmlformats.org/officeDocument/2006/relationships/hyperlink" Target="https://w3id.org/oc/corpus/br/1851173" TargetMode="External"/><Relationship Id="rId2363" Type="http://schemas.openxmlformats.org/officeDocument/2006/relationships/hyperlink" Target="https://w3id.org/oc/corpus/br/723738" TargetMode="External"/><Relationship Id="rId2570" Type="http://schemas.openxmlformats.org/officeDocument/2006/relationships/hyperlink" Target="https://w3id.org/oc/corpus/br/302771" TargetMode="External"/><Relationship Id="rId128" Type="http://schemas.openxmlformats.org/officeDocument/2006/relationships/hyperlink" Target="https://w3id.org/oc/corpus/br/938235" TargetMode="External"/><Relationship Id="rId335" Type="http://schemas.openxmlformats.org/officeDocument/2006/relationships/hyperlink" Target="https://w3id.org/oc/corpus/br/5194244" TargetMode="External"/><Relationship Id="rId542" Type="http://schemas.openxmlformats.org/officeDocument/2006/relationships/hyperlink" Target="https://w3id.org/oc/corpus/br/5461815" TargetMode="External"/><Relationship Id="rId987" Type="http://schemas.openxmlformats.org/officeDocument/2006/relationships/hyperlink" Target="https://w3id.org/oc/corpus/br/263523" TargetMode="External"/><Relationship Id="rId1172" Type="http://schemas.openxmlformats.org/officeDocument/2006/relationships/hyperlink" Target="https://w3id.org/oc/corpus/br/7749935" TargetMode="External"/><Relationship Id="rId2016" Type="http://schemas.openxmlformats.org/officeDocument/2006/relationships/hyperlink" Target="https://w3id.org/oc/corpus/br/4830566" TargetMode="External"/><Relationship Id="rId2223" Type="http://schemas.openxmlformats.org/officeDocument/2006/relationships/hyperlink" Target="https://w3id.org/oc/corpus/br/4634041" TargetMode="External"/><Relationship Id="rId2430" Type="http://schemas.openxmlformats.org/officeDocument/2006/relationships/hyperlink" Target="https://w3id.org/oc/corpus/br/4163852" TargetMode="External"/><Relationship Id="rId2668" Type="http://schemas.openxmlformats.org/officeDocument/2006/relationships/hyperlink" Target="https://w3id.org/oc/corpus/br/5313085" TargetMode="External"/><Relationship Id="rId2875" Type="http://schemas.openxmlformats.org/officeDocument/2006/relationships/hyperlink" Target="https://w3id.org/oc/corpus/br/0110770687" TargetMode="External"/><Relationship Id="rId402" Type="http://schemas.openxmlformats.org/officeDocument/2006/relationships/hyperlink" Target="https://w3id.org/oc/corpus/br/2667705" TargetMode="External"/><Relationship Id="rId847" Type="http://schemas.openxmlformats.org/officeDocument/2006/relationships/hyperlink" Target="https://w3id.org/oc/corpus/br/362338" TargetMode="External"/><Relationship Id="rId1032" Type="http://schemas.openxmlformats.org/officeDocument/2006/relationships/hyperlink" Target="https://w3id.org/oc/corpus/br/2795245" TargetMode="External"/><Relationship Id="rId1477" Type="http://schemas.openxmlformats.org/officeDocument/2006/relationships/hyperlink" Target="https://w3id.org/oc/corpus/br/7249069" TargetMode="External"/><Relationship Id="rId1684" Type="http://schemas.openxmlformats.org/officeDocument/2006/relationships/hyperlink" Target="https://w3id.org/oc/corpus/br/6164220" TargetMode="External"/><Relationship Id="rId1891" Type="http://schemas.openxmlformats.org/officeDocument/2006/relationships/hyperlink" Target="https://w3id.org/oc/corpus/br/4552635" TargetMode="External"/><Relationship Id="rId2528" Type="http://schemas.openxmlformats.org/officeDocument/2006/relationships/hyperlink" Target="https://w3id.org/oc/corpus/br/2190837" TargetMode="External"/><Relationship Id="rId2735" Type="http://schemas.openxmlformats.org/officeDocument/2006/relationships/hyperlink" Target="https://w3id.org/oc/corpus/br/1830111" TargetMode="External"/><Relationship Id="rId2942" Type="http://schemas.openxmlformats.org/officeDocument/2006/relationships/hyperlink" Target="https://w3id.org/oc/corpus/br/0110770687" TargetMode="External"/><Relationship Id="rId707" Type="http://schemas.openxmlformats.org/officeDocument/2006/relationships/hyperlink" Target="https://w3id.org/oc/corpus/br/3227184" TargetMode="External"/><Relationship Id="rId914" Type="http://schemas.openxmlformats.org/officeDocument/2006/relationships/hyperlink" Target="https://w3id.org/oc/corpus/br/6993673" TargetMode="External"/><Relationship Id="rId1337" Type="http://schemas.openxmlformats.org/officeDocument/2006/relationships/hyperlink" Target="https://w3id.org/oc/corpus/br/5426136" TargetMode="External"/><Relationship Id="rId1544" Type="http://schemas.openxmlformats.org/officeDocument/2006/relationships/hyperlink" Target="https://w3id.org/oc/corpus/br/2283622" TargetMode="External"/><Relationship Id="rId1751" Type="http://schemas.openxmlformats.org/officeDocument/2006/relationships/hyperlink" Target="https://w3id.org/oc/corpus/br/6164220" TargetMode="External"/><Relationship Id="rId1989" Type="http://schemas.openxmlformats.org/officeDocument/2006/relationships/hyperlink" Target="https://w3id.org/oc/corpus/br/5068549" TargetMode="External"/><Relationship Id="rId2802" Type="http://schemas.openxmlformats.org/officeDocument/2006/relationships/hyperlink" Target="https://w3id.org/oc/corpus/br/2167072" TargetMode="External"/><Relationship Id="rId43" Type="http://schemas.openxmlformats.org/officeDocument/2006/relationships/hyperlink" Target="https://w3id.org/oc/corpus/br/2796837" TargetMode="External"/><Relationship Id="rId1404" Type="http://schemas.openxmlformats.org/officeDocument/2006/relationships/hyperlink" Target="https://w3id.org/oc/corpus/br/150858" TargetMode="External"/><Relationship Id="rId1611" Type="http://schemas.openxmlformats.org/officeDocument/2006/relationships/hyperlink" Target="https://w3id.org/oc/corpus/br/1682206" TargetMode="External"/><Relationship Id="rId1849" Type="http://schemas.openxmlformats.org/officeDocument/2006/relationships/hyperlink" Target="https://w3id.org/oc/corpus/br/2723930" TargetMode="External"/><Relationship Id="rId192" Type="http://schemas.openxmlformats.org/officeDocument/2006/relationships/hyperlink" Target="https://w3id.org/oc/corpus/br/1108334" TargetMode="External"/><Relationship Id="rId1709" Type="http://schemas.openxmlformats.org/officeDocument/2006/relationships/hyperlink" Target="https://w3id.org/oc/corpus/br/2250915" TargetMode="External"/><Relationship Id="rId1916" Type="http://schemas.openxmlformats.org/officeDocument/2006/relationships/hyperlink" Target="https://w3id.org/oc/corpus/br/4552634" TargetMode="External"/><Relationship Id="rId497" Type="http://schemas.openxmlformats.org/officeDocument/2006/relationships/hyperlink" Target="https://w3id.org/oc/corpus/br/5227542" TargetMode="External"/><Relationship Id="rId2080" Type="http://schemas.openxmlformats.org/officeDocument/2006/relationships/hyperlink" Target="https://w3id.org/oc/corpus/br/3994147" TargetMode="External"/><Relationship Id="rId2178" Type="http://schemas.openxmlformats.org/officeDocument/2006/relationships/hyperlink" Target="https://w3id.org/oc/corpus/br/7805378" TargetMode="External"/><Relationship Id="rId2385" Type="http://schemas.openxmlformats.org/officeDocument/2006/relationships/hyperlink" Target="https://w3id.org/oc/corpus/br/5233032" TargetMode="External"/><Relationship Id="rId357" Type="http://schemas.openxmlformats.org/officeDocument/2006/relationships/hyperlink" Target="https://w3id.org/oc/corpus/br/6124794" TargetMode="External"/><Relationship Id="rId1194" Type="http://schemas.openxmlformats.org/officeDocument/2006/relationships/hyperlink" Target="https://w3id.org/oc/corpus/br/2795246" TargetMode="External"/><Relationship Id="rId2038" Type="http://schemas.openxmlformats.org/officeDocument/2006/relationships/hyperlink" Target="https://w3id.org/oc/corpus/br/5910432" TargetMode="External"/><Relationship Id="rId2592" Type="http://schemas.openxmlformats.org/officeDocument/2006/relationships/hyperlink" Target="https://w3id.org/oc/corpus/br/1958127" TargetMode="External"/><Relationship Id="rId2897" Type="http://schemas.openxmlformats.org/officeDocument/2006/relationships/hyperlink" Target="https://w3id.org/oc/corpus/br/0110787308" TargetMode="External"/><Relationship Id="rId217" Type="http://schemas.openxmlformats.org/officeDocument/2006/relationships/hyperlink" Target="https://w3id.org/oc/corpus/br/6758621" TargetMode="External"/><Relationship Id="rId564" Type="http://schemas.openxmlformats.org/officeDocument/2006/relationships/hyperlink" Target="https://w3id.org/oc/corpus/br/1035855" TargetMode="External"/><Relationship Id="rId771" Type="http://schemas.openxmlformats.org/officeDocument/2006/relationships/hyperlink" Target="https://w3id.org/oc/corpus/br/4109783" TargetMode="External"/><Relationship Id="rId869" Type="http://schemas.openxmlformats.org/officeDocument/2006/relationships/hyperlink" Target="https://w3id.org/oc/corpus/br/513730" TargetMode="External"/><Relationship Id="rId1499" Type="http://schemas.openxmlformats.org/officeDocument/2006/relationships/hyperlink" Target="https://w3id.org/oc/corpus/br/3320332" TargetMode="External"/><Relationship Id="rId2245" Type="http://schemas.openxmlformats.org/officeDocument/2006/relationships/hyperlink" Target="https://w3id.org/oc/corpus/br/1584567" TargetMode="External"/><Relationship Id="rId2452" Type="http://schemas.openxmlformats.org/officeDocument/2006/relationships/hyperlink" Target="https://w3id.org/oc/corpus/br/7331249" TargetMode="External"/><Relationship Id="rId424" Type="http://schemas.openxmlformats.org/officeDocument/2006/relationships/hyperlink" Target="https://w3id.org/oc/corpus/br/3156121" TargetMode="External"/><Relationship Id="rId631" Type="http://schemas.openxmlformats.org/officeDocument/2006/relationships/hyperlink" Target="https://w3id.org/oc/corpus/br/6649678" TargetMode="External"/><Relationship Id="rId729" Type="http://schemas.openxmlformats.org/officeDocument/2006/relationships/hyperlink" Target="https://w3id.org/oc/corpus/br/3320333" TargetMode="External"/><Relationship Id="rId1054" Type="http://schemas.openxmlformats.org/officeDocument/2006/relationships/hyperlink" Target="https://w3id.org/oc/corpus/br/2485473" TargetMode="External"/><Relationship Id="rId1261" Type="http://schemas.openxmlformats.org/officeDocument/2006/relationships/hyperlink" Target="https://w3id.org/oc/corpus/br/5768175" TargetMode="External"/><Relationship Id="rId1359" Type="http://schemas.openxmlformats.org/officeDocument/2006/relationships/hyperlink" Target="https://w3id.org/oc/corpus/br/2482799" TargetMode="External"/><Relationship Id="rId2105" Type="http://schemas.openxmlformats.org/officeDocument/2006/relationships/hyperlink" Target="https://w3id.org/oc/corpus/br/3994147" TargetMode="External"/><Relationship Id="rId2312" Type="http://schemas.openxmlformats.org/officeDocument/2006/relationships/hyperlink" Target="https://w3id.org/oc/corpus/br/3768501" TargetMode="External"/><Relationship Id="rId2757" Type="http://schemas.openxmlformats.org/officeDocument/2006/relationships/hyperlink" Target="https://w3id.org/oc/corpus/br/6948404" TargetMode="External"/><Relationship Id="rId2964" Type="http://schemas.openxmlformats.org/officeDocument/2006/relationships/hyperlink" Target="https://w3id.org/oc/corpus/br/0110712669" TargetMode="External"/><Relationship Id="rId936" Type="http://schemas.openxmlformats.org/officeDocument/2006/relationships/hyperlink" Target="https://w3id.org/oc/corpus/br/4876285" TargetMode="External"/><Relationship Id="rId1121" Type="http://schemas.openxmlformats.org/officeDocument/2006/relationships/hyperlink" Target="https://w3id.org/oc/corpus/br/4566690" TargetMode="External"/><Relationship Id="rId1219" Type="http://schemas.openxmlformats.org/officeDocument/2006/relationships/hyperlink" Target="https://w3id.org/oc/corpus/br/4926" TargetMode="External"/><Relationship Id="rId1566" Type="http://schemas.openxmlformats.org/officeDocument/2006/relationships/hyperlink" Target="https://w3id.org/oc/corpus/br/3820904" TargetMode="External"/><Relationship Id="rId1773" Type="http://schemas.openxmlformats.org/officeDocument/2006/relationships/hyperlink" Target="https://w3id.org/oc/corpus/br/1400871" TargetMode="External"/><Relationship Id="rId1980" Type="http://schemas.openxmlformats.org/officeDocument/2006/relationships/hyperlink" Target="https://w3id.org/oc/corpus/br/2338558" TargetMode="External"/><Relationship Id="rId2617" Type="http://schemas.openxmlformats.org/officeDocument/2006/relationships/hyperlink" Target="https://w3id.org/oc/corpus/br/5371273" TargetMode="External"/><Relationship Id="rId2824" Type="http://schemas.openxmlformats.org/officeDocument/2006/relationships/hyperlink" Target="https://w3id.org/oc/corpus/br/0110154341" TargetMode="External"/><Relationship Id="rId65" Type="http://schemas.openxmlformats.org/officeDocument/2006/relationships/hyperlink" Target="https://w3id.org/oc/corpus/br/5089359" TargetMode="External"/><Relationship Id="rId1426" Type="http://schemas.openxmlformats.org/officeDocument/2006/relationships/hyperlink" Target="https://w3id.org/oc/corpus/br/7113105" TargetMode="External"/><Relationship Id="rId1633" Type="http://schemas.openxmlformats.org/officeDocument/2006/relationships/hyperlink" Target="https://w3id.org/oc/corpus/br/2592987" TargetMode="External"/><Relationship Id="rId1840" Type="http://schemas.openxmlformats.org/officeDocument/2006/relationships/hyperlink" Target="https://w3id.org/oc/corpus/br/2831627" TargetMode="External"/><Relationship Id="rId1700" Type="http://schemas.openxmlformats.org/officeDocument/2006/relationships/hyperlink" Target="https://w3id.org/oc/corpus/br/1682094" TargetMode="External"/><Relationship Id="rId1938" Type="http://schemas.openxmlformats.org/officeDocument/2006/relationships/hyperlink" Target="https://w3id.org/oc/corpus/br/4553593" TargetMode="External"/><Relationship Id="rId281" Type="http://schemas.openxmlformats.org/officeDocument/2006/relationships/hyperlink" Target="https://w3id.org/oc/corpus/br/3521461" TargetMode="External"/><Relationship Id="rId141" Type="http://schemas.openxmlformats.org/officeDocument/2006/relationships/hyperlink" Target="https://w3id.org/oc/corpus/br/1108336" TargetMode="External"/><Relationship Id="rId379" Type="http://schemas.openxmlformats.org/officeDocument/2006/relationships/hyperlink" Target="https://w3id.org/oc/corpus/br/805166" TargetMode="External"/><Relationship Id="rId586" Type="http://schemas.openxmlformats.org/officeDocument/2006/relationships/hyperlink" Target="https://w3id.org/oc/corpus/br/3511025" TargetMode="External"/><Relationship Id="rId793" Type="http://schemas.openxmlformats.org/officeDocument/2006/relationships/hyperlink" Target="https://w3id.org/oc/corpus/br/7942934" TargetMode="External"/><Relationship Id="rId2267" Type="http://schemas.openxmlformats.org/officeDocument/2006/relationships/hyperlink" Target="https://w3id.org/oc/corpus/br/6124810" TargetMode="External"/><Relationship Id="rId2474" Type="http://schemas.openxmlformats.org/officeDocument/2006/relationships/hyperlink" Target="https://w3id.org/oc/corpus/br/4296604" TargetMode="External"/><Relationship Id="rId2681" Type="http://schemas.openxmlformats.org/officeDocument/2006/relationships/hyperlink" Target="https://w3id.org/oc/corpus/br/7243075" TargetMode="External"/><Relationship Id="rId7" Type="http://schemas.openxmlformats.org/officeDocument/2006/relationships/hyperlink" Target="https://w3id.org/oc/corpus/br/1528798" TargetMode="External"/><Relationship Id="rId239" Type="http://schemas.openxmlformats.org/officeDocument/2006/relationships/hyperlink" Target="https://w3id.org/oc/corpus/br/1513543" TargetMode="External"/><Relationship Id="rId446" Type="http://schemas.openxmlformats.org/officeDocument/2006/relationships/hyperlink" Target="https://w3id.org/oc/corpus/br/3105653" TargetMode="External"/><Relationship Id="rId653" Type="http://schemas.openxmlformats.org/officeDocument/2006/relationships/hyperlink" Target="https://w3id.org/oc/corpus/br/1693186" TargetMode="External"/><Relationship Id="rId1076" Type="http://schemas.openxmlformats.org/officeDocument/2006/relationships/hyperlink" Target="https://w3id.org/oc/corpus/br/5105992" TargetMode="External"/><Relationship Id="rId1283" Type="http://schemas.openxmlformats.org/officeDocument/2006/relationships/hyperlink" Target="https://w3id.org/oc/corpus/br/6389139" TargetMode="External"/><Relationship Id="rId1490" Type="http://schemas.openxmlformats.org/officeDocument/2006/relationships/hyperlink" Target="https://w3id.org/oc/corpus/br/1925840" TargetMode="External"/><Relationship Id="rId2127" Type="http://schemas.openxmlformats.org/officeDocument/2006/relationships/hyperlink" Target="https://w3id.org/oc/corpus/br/2065272" TargetMode="External"/><Relationship Id="rId2334" Type="http://schemas.openxmlformats.org/officeDocument/2006/relationships/hyperlink" Target="https://w3id.org/oc/corpus/br/435140" TargetMode="External"/><Relationship Id="rId2779" Type="http://schemas.openxmlformats.org/officeDocument/2006/relationships/hyperlink" Target="https://w3id.org/oc/corpus/br/4553593" TargetMode="External"/><Relationship Id="rId2986" Type="http://schemas.openxmlformats.org/officeDocument/2006/relationships/hyperlink" Target="https://w3id.org/oc/corpus/br/011043570" TargetMode="External"/><Relationship Id="rId306" Type="http://schemas.openxmlformats.org/officeDocument/2006/relationships/hyperlink" Target="https://w3id.org/oc/corpus/br/3521461" TargetMode="External"/><Relationship Id="rId860" Type="http://schemas.openxmlformats.org/officeDocument/2006/relationships/hyperlink" Target="https://w3id.org/oc/corpus/br/5580197" TargetMode="External"/><Relationship Id="rId958" Type="http://schemas.openxmlformats.org/officeDocument/2006/relationships/hyperlink" Target="https://w3id.org/oc/corpus/br/3404371" TargetMode="External"/><Relationship Id="rId1143" Type="http://schemas.openxmlformats.org/officeDocument/2006/relationships/hyperlink" Target="https://w3id.org/oc/corpus/br/7867416" TargetMode="External"/><Relationship Id="rId1588" Type="http://schemas.openxmlformats.org/officeDocument/2006/relationships/hyperlink" Target="https://w3id.org/oc/corpus/br/3315402" TargetMode="External"/><Relationship Id="rId1795" Type="http://schemas.openxmlformats.org/officeDocument/2006/relationships/hyperlink" Target="https://w3id.org/oc/corpus/br/2718660" TargetMode="External"/><Relationship Id="rId2541" Type="http://schemas.openxmlformats.org/officeDocument/2006/relationships/hyperlink" Target="https://w3id.org/oc/corpus/br/5606773" TargetMode="External"/><Relationship Id="rId2639" Type="http://schemas.openxmlformats.org/officeDocument/2006/relationships/hyperlink" Target="https://w3id.org/oc/corpus/br/4241360" TargetMode="External"/><Relationship Id="rId2846" Type="http://schemas.openxmlformats.org/officeDocument/2006/relationships/hyperlink" Target="https://w3id.org/oc/corpus/br/0110705019" TargetMode="External"/><Relationship Id="rId87" Type="http://schemas.openxmlformats.org/officeDocument/2006/relationships/hyperlink" Target="https://w3id.org/oc/corpus/br/5089409" TargetMode="External"/><Relationship Id="rId513" Type="http://schemas.openxmlformats.org/officeDocument/2006/relationships/hyperlink" Target="https://w3id.org/oc/corpus/br/7637759" TargetMode="External"/><Relationship Id="rId720" Type="http://schemas.openxmlformats.org/officeDocument/2006/relationships/hyperlink" Target="https://w3id.org/oc/corpus/br/3227188" TargetMode="External"/><Relationship Id="rId818" Type="http://schemas.openxmlformats.org/officeDocument/2006/relationships/hyperlink" Target="https://w3id.org/oc/corpus/br/2380210" TargetMode="External"/><Relationship Id="rId1350" Type="http://schemas.openxmlformats.org/officeDocument/2006/relationships/hyperlink" Target="https://w3id.org/oc/corpus/br/7331245" TargetMode="External"/><Relationship Id="rId1448" Type="http://schemas.openxmlformats.org/officeDocument/2006/relationships/hyperlink" Target="https://w3id.org/oc/corpus/br/446088" TargetMode="External"/><Relationship Id="rId1655" Type="http://schemas.openxmlformats.org/officeDocument/2006/relationships/hyperlink" Target="https://w3id.org/oc/corpus/br/7425685" TargetMode="External"/><Relationship Id="rId2401" Type="http://schemas.openxmlformats.org/officeDocument/2006/relationships/hyperlink" Target="https://w3id.org/oc/corpus/br/1900835" TargetMode="External"/><Relationship Id="rId2706" Type="http://schemas.openxmlformats.org/officeDocument/2006/relationships/hyperlink" Target="https://w3id.org/oc/corpus/br/8018552" TargetMode="External"/><Relationship Id="rId1003" Type="http://schemas.openxmlformats.org/officeDocument/2006/relationships/hyperlink" Target="https://w3id.org/oc/corpus/br/4044172" TargetMode="External"/><Relationship Id="rId1210" Type="http://schemas.openxmlformats.org/officeDocument/2006/relationships/hyperlink" Target="https://w3id.org/oc/corpus/br/5317443" TargetMode="External"/><Relationship Id="rId1308" Type="http://schemas.openxmlformats.org/officeDocument/2006/relationships/hyperlink" Target="https://w3id.org/oc/corpus/br/3110675" TargetMode="External"/><Relationship Id="rId1862" Type="http://schemas.openxmlformats.org/officeDocument/2006/relationships/hyperlink" Target="https://w3id.org/oc/corpus/br/2724696" TargetMode="External"/><Relationship Id="rId2913" Type="http://schemas.openxmlformats.org/officeDocument/2006/relationships/hyperlink" Target="https://w3id.org/oc/corpus/br/0110767366" TargetMode="External"/><Relationship Id="rId1515" Type="http://schemas.openxmlformats.org/officeDocument/2006/relationships/hyperlink" Target="https://w3id.org/oc/corpus/br/4785524" TargetMode="External"/><Relationship Id="rId1722" Type="http://schemas.openxmlformats.org/officeDocument/2006/relationships/hyperlink" Target="https://w3id.org/oc/corpus/br/2951636" TargetMode="External"/><Relationship Id="rId14" Type="http://schemas.openxmlformats.org/officeDocument/2006/relationships/hyperlink" Target="https://w3id.org/oc/corpus/br/2532267" TargetMode="External"/><Relationship Id="rId2191" Type="http://schemas.openxmlformats.org/officeDocument/2006/relationships/hyperlink" Target="https://w3id.org/oc/corpus/br/4155019" TargetMode="External"/><Relationship Id="rId163" Type="http://schemas.openxmlformats.org/officeDocument/2006/relationships/hyperlink" Target="https://w3id.org/oc/corpus/br/2033462" TargetMode="External"/><Relationship Id="rId370" Type="http://schemas.openxmlformats.org/officeDocument/2006/relationships/hyperlink" Target="https://w3id.org/oc/corpus/br/7273805" TargetMode="External"/><Relationship Id="rId2051" Type="http://schemas.openxmlformats.org/officeDocument/2006/relationships/hyperlink" Target="https://w3id.org/oc/corpus/br/6180966" TargetMode="External"/><Relationship Id="rId2289" Type="http://schemas.openxmlformats.org/officeDocument/2006/relationships/hyperlink" Target="https://w3id.org/oc/corpus/br/7950472" TargetMode="External"/><Relationship Id="rId2496" Type="http://schemas.openxmlformats.org/officeDocument/2006/relationships/hyperlink" Target="https://w3id.org/oc/corpus/br/6997049" TargetMode="External"/><Relationship Id="rId230" Type="http://schemas.openxmlformats.org/officeDocument/2006/relationships/hyperlink" Target="https://w3id.org/oc/corpus/br/805166" TargetMode="External"/><Relationship Id="rId468" Type="http://schemas.openxmlformats.org/officeDocument/2006/relationships/hyperlink" Target="https://w3id.org/oc/corpus/br/4217928" TargetMode="External"/><Relationship Id="rId675" Type="http://schemas.openxmlformats.org/officeDocument/2006/relationships/hyperlink" Target="https://w3id.org/oc/corpus/br/1997241" TargetMode="External"/><Relationship Id="rId882" Type="http://schemas.openxmlformats.org/officeDocument/2006/relationships/hyperlink" Target="https://w3id.org/oc/corpus/br/5041175" TargetMode="External"/><Relationship Id="rId1098" Type="http://schemas.openxmlformats.org/officeDocument/2006/relationships/hyperlink" Target="https://w3id.org/oc/corpus/br/6907275" TargetMode="External"/><Relationship Id="rId2149" Type="http://schemas.openxmlformats.org/officeDocument/2006/relationships/hyperlink" Target="https://w3id.org/oc/corpus/br/8347438" TargetMode="External"/><Relationship Id="rId2356" Type="http://schemas.openxmlformats.org/officeDocument/2006/relationships/hyperlink" Target="https://w3id.org/oc/corpus/br/128239" TargetMode="External"/><Relationship Id="rId2563" Type="http://schemas.openxmlformats.org/officeDocument/2006/relationships/hyperlink" Target="https://w3id.org/oc/corpus/br/2338558" TargetMode="External"/><Relationship Id="rId2770" Type="http://schemas.openxmlformats.org/officeDocument/2006/relationships/hyperlink" Target="https://w3id.org/oc/corpus/br/2755011" TargetMode="External"/><Relationship Id="rId328" Type="http://schemas.openxmlformats.org/officeDocument/2006/relationships/hyperlink" Target="https://w3id.org/oc/corpus/br/4246902" TargetMode="External"/><Relationship Id="rId535" Type="http://schemas.openxmlformats.org/officeDocument/2006/relationships/hyperlink" Target="https://w3id.org/oc/corpus/br/1750529" TargetMode="External"/><Relationship Id="rId742" Type="http://schemas.openxmlformats.org/officeDocument/2006/relationships/hyperlink" Target="https://w3id.org/oc/corpus/br/3320332" TargetMode="External"/><Relationship Id="rId1165" Type="http://schemas.openxmlformats.org/officeDocument/2006/relationships/hyperlink" Target="https://w3id.org/oc/corpus/br/1802098" TargetMode="External"/><Relationship Id="rId1372" Type="http://schemas.openxmlformats.org/officeDocument/2006/relationships/hyperlink" Target="https://w3id.org/oc/corpus/br/591520" TargetMode="External"/><Relationship Id="rId2009" Type="http://schemas.openxmlformats.org/officeDocument/2006/relationships/hyperlink" Target="https://w3id.org/oc/corpus/br/7664036" TargetMode="External"/><Relationship Id="rId2216" Type="http://schemas.openxmlformats.org/officeDocument/2006/relationships/hyperlink" Target="https://w3id.org/oc/corpus/br/2602780" TargetMode="External"/><Relationship Id="rId2423" Type="http://schemas.openxmlformats.org/officeDocument/2006/relationships/hyperlink" Target="https://w3id.org/oc/corpus/br/3752849" TargetMode="External"/><Relationship Id="rId2630" Type="http://schemas.openxmlformats.org/officeDocument/2006/relationships/hyperlink" Target="https://w3id.org/oc/corpus/br/1108338" TargetMode="External"/><Relationship Id="rId2868" Type="http://schemas.openxmlformats.org/officeDocument/2006/relationships/hyperlink" Target="https://w3id.org/oc/corpus/br/0110770687" TargetMode="External"/><Relationship Id="rId602" Type="http://schemas.openxmlformats.org/officeDocument/2006/relationships/hyperlink" Target="https://w3id.org/oc/corpus/br/4860698" TargetMode="External"/><Relationship Id="rId1025" Type="http://schemas.openxmlformats.org/officeDocument/2006/relationships/hyperlink" Target="https://w3id.org/oc/corpus/br/5985095" TargetMode="External"/><Relationship Id="rId1232" Type="http://schemas.openxmlformats.org/officeDocument/2006/relationships/hyperlink" Target="https://w3id.org/oc/corpus/br/5214006" TargetMode="External"/><Relationship Id="rId1677" Type="http://schemas.openxmlformats.org/officeDocument/2006/relationships/hyperlink" Target="https://w3id.org/oc/corpus/br/5997086" TargetMode="External"/><Relationship Id="rId1884" Type="http://schemas.openxmlformats.org/officeDocument/2006/relationships/hyperlink" Target="https://w3id.org/oc/corpus/br/4550305" TargetMode="External"/><Relationship Id="rId2728" Type="http://schemas.openxmlformats.org/officeDocument/2006/relationships/hyperlink" Target="https://w3id.org/oc/corpus/br/7120264" TargetMode="External"/><Relationship Id="rId2935" Type="http://schemas.openxmlformats.org/officeDocument/2006/relationships/hyperlink" Target="https://w3id.org/oc/corpus/br/0110771056" TargetMode="External"/><Relationship Id="rId907" Type="http://schemas.openxmlformats.org/officeDocument/2006/relationships/hyperlink" Target="https://w3id.org/oc/corpus/br/6654312" TargetMode="External"/><Relationship Id="rId1537" Type="http://schemas.openxmlformats.org/officeDocument/2006/relationships/hyperlink" Target="https://w3id.org/oc/corpus/br/1627586" TargetMode="External"/><Relationship Id="rId1744" Type="http://schemas.openxmlformats.org/officeDocument/2006/relationships/hyperlink" Target="https://w3id.org/oc/corpus/br/4800825" TargetMode="External"/><Relationship Id="rId1951" Type="http://schemas.openxmlformats.org/officeDocument/2006/relationships/hyperlink" Target="https://w3id.org/oc/corpus/br/5255703" TargetMode="External"/><Relationship Id="rId36" Type="http://schemas.openxmlformats.org/officeDocument/2006/relationships/hyperlink" Target="https://w3id.org/oc/corpus/br/6210623" TargetMode="External"/><Relationship Id="rId1604" Type="http://schemas.openxmlformats.org/officeDocument/2006/relationships/hyperlink" Target="https://w3id.org/oc/corpus/br/1637056" TargetMode="External"/><Relationship Id="rId185" Type="http://schemas.openxmlformats.org/officeDocument/2006/relationships/hyperlink" Target="https://w3id.org/oc/corpus/br/3590201" TargetMode="External"/><Relationship Id="rId1811" Type="http://schemas.openxmlformats.org/officeDocument/2006/relationships/hyperlink" Target="https://w3id.org/oc/corpus/br/2724696" TargetMode="External"/><Relationship Id="rId1909" Type="http://schemas.openxmlformats.org/officeDocument/2006/relationships/hyperlink" Target="https://w3id.org/oc/corpus/br/4550305" TargetMode="External"/><Relationship Id="rId392" Type="http://schemas.openxmlformats.org/officeDocument/2006/relationships/hyperlink" Target="https://w3id.org/oc/corpus/br/1497067" TargetMode="External"/><Relationship Id="rId697" Type="http://schemas.openxmlformats.org/officeDocument/2006/relationships/hyperlink" Target="https://w3id.org/oc/corpus/br/3227168" TargetMode="External"/><Relationship Id="rId2073" Type="http://schemas.openxmlformats.org/officeDocument/2006/relationships/hyperlink" Target="https://w3id.org/oc/corpus/br/1637056" TargetMode="External"/><Relationship Id="rId2280" Type="http://schemas.openxmlformats.org/officeDocument/2006/relationships/hyperlink" Target="https://w3id.org/oc/corpus/br/6794664" TargetMode="External"/><Relationship Id="rId2378" Type="http://schemas.openxmlformats.org/officeDocument/2006/relationships/hyperlink" Target="https://w3id.org/oc/corpus/br/4296636" TargetMode="External"/><Relationship Id="rId252" Type="http://schemas.openxmlformats.org/officeDocument/2006/relationships/hyperlink" Target="https://w3id.org/oc/corpus/br/1551249" TargetMode="External"/><Relationship Id="rId1187" Type="http://schemas.openxmlformats.org/officeDocument/2006/relationships/hyperlink" Target="https://w3id.org/oc/corpus/br/2795240" TargetMode="External"/><Relationship Id="rId2140" Type="http://schemas.openxmlformats.org/officeDocument/2006/relationships/hyperlink" Target="https://w3id.org/oc/corpus/br/3342290" TargetMode="External"/><Relationship Id="rId2585" Type="http://schemas.openxmlformats.org/officeDocument/2006/relationships/hyperlink" Target="https://w3id.org/oc/corpus/br/1496100" TargetMode="External"/><Relationship Id="rId2792" Type="http://schemas.openxmlformats.org/officeDocument/2006/relationships/hyperlink" Target="https://w3id.org/oc/corpus/br/4841307" TargetMode="External"/><Relationship Id="rId112" Type="http://schemas.openxmlformats.org/officeDocument/2006/relationships/hyperlink" Target="https://w3id.org/oc/corpus/br/71729" TargetMode="External"/><Relationship Id="rId557" Type="http://schemas.openxmlformats.org/officeDocument/2006/relationships/hyperlink" Target="https://w3id.org/oc/corpus/br/5249165" TargetMode="External"/><Relationship Id="rId764" Type="http://schemas.openxmlformats.org/officeDocument/2006/relationships/hyperlink" Target="https://w3id.org/oc/corpus/br/399682" TargetMode="External"/><Relationship Id="rId971" Type="http://schemas.openxmlformats.org/officeDocument/2006/relationships/hyperlink" Target="https://w3id.org/oc/corpus/br/6600647" TargetMode="External"/><Relationship Id="rId1394" Type="http://schemas.openxmlformats.org/officeDocument/2006/relationships/hyperlink" Target="https://w3id.org/oc/corpus/br/1141840" TargetMode="External"/><Relationship Id="rId1699" Type="http://schemas.openxmlformats.org/officeDocument/2006/relationships/hyperlink" Target="https://w3id.org/oc/corpus/br/7407238" TargetMode="External"/><Relationship Id="rId2000" Type="http://schemas.openxmlformats.org/officeDocument/2006/relationships/hyperlink" Target="https://w3id.org/oc/corpus/br/3715464" TargetMode="External"/><Relationship Id="rId2238" Type="http://schemas.openxmlformats.org/officeDocument/2006/relationships/hyperlink" Target="https://w3id.org/oc/corpus/br/5640394" TargetMode="External"/><Relationship Id="rId2445" Type="http://schemas.openxmlformats.org/officeDocument/2006/relationships/hyperlink" Target="https://w3id.org/oc/corpus/br/5927418" TargetMode="External"/><Relationship Id="rId2652" Type="http://schemas.openxmlformats.org/officeDocument/2006/relationships/hyperlink" Target="https://w3id.org/oc/corpus/br/7575841" TargetMode="External"/><Relationship Id="rId417" Type="http://schemas.openxmlformats.org/officeDocument/2006/relationships/hyperlink" Target="https://w3id.org/oc/corpus/br/2755011" TargetMode="External"/><Relationship Id="rId624" Type="http://schemas.openxmlformats.org/officeDocument/2006/relationships/hyperlink" Target="https://w3id.org/oc/corpus/br/6004685" TargetMode="External"/><Relationship Id="rId831" Type="http://schemas.openxmlformats.org/officeDocument/2006/relationships/hyperlink" Target="https://w3id.org/oc/corpus/br/2659968" TargetMode="External"/><Relationship Id="rId1047" Type="http://schemas.openxmlformats.org/officeDocument/2006/relationships/hyperlink" Target="https://w3id.org/oc/corpus/br/1497067" TargetMode="External"/><Relationship Id="rId1254" Type="http://schemas.openxmlformats.org/officeDocument/2006/relationships/hyperlink" Target="https://w3id.org/oc/corpus/br/5310396" TargetMode="External"/><Relationship Id="rId1461" Type="http://schemas.openxmlformats.org/officeDocument/2006/relationships/hyperlink" Target="https://w3id.org/oc/corpus/br/7113168" TargetMode="External"/><Relationship Id="rId2305" Type="http://schemas.openxmlformats.org/officeDocument/2006/relationships/hyperlink" Target="https://w3id.org/oc/corpus/br/3769423" TargetMode="External"/><Relationship Id="rId2512" Type="http://schemas.openxmlformats.org/officeDocument/2006/relationships/hyperlink" Target="https://w3id.org/oc/corpus/br/2488231" TargetMode="External"/><Relationship Id="rId2957" Type="http://schemas.openxmlformats.org/officeDocument/2006/relationships/hyperlink" Target="https://w3id.org/oc/corpus/br/0110705019" TargetMode="External"/><Relationship Id="rId929" Type="http://schemas.openxmlformats.org/officeDocument/2006/relationships/hyperlink" Target="https://w3id.org/oc/corpus/br/143843" TargetMode="External"/><Relationship Id="rId1114" Type="http://schemas.openxmlformats.org/officeDocument/2006/relationships/hyperlink" Target="https://w3id.org/oc/corpus/br/2837240" TargetMode="External"/><Relationship Id="rId1321" Type="http://schemas.openxmlformats.org/officeDocument/2006/relationships/hyperlink" Target="https://w3id.org/oc/corpus/br/399682" TargetMode="External"/><Relationship Id="rId1559" Type="http://schemas.openxmlformats.org/officeDocument/2006/relationships/hyperlink" Target="https://w3id.org/oc/corpus/br/3820902" TargetMode="External"/><Relationship Id="rId1766" Type="http://schemas.openxmlformats.org/officeDocument/2006/relationships/hyperlink" Target="https://w3id.org/oc/corpus/br/170221" TargetMode="External"/><Relationship Id="rId1973" Type="http://schemas.openxmlformats.org/officeDocument/2006/relationships/hyperlink" Target="https://w3id.org/oc/corpus/br/1268261" TargetMode="External"/><Relationship Id="rId2817" Type="http://schemas.openxmlformats.org/officeDocument/2006/relationships/hyperlink" Target="https://w3id.org/oc/corpus/br/0110839342" TargetMode="External"/><Relationship Id="rId58" Type="http://schemas.openxmlformats.org/officeDocument/2006/relationships/hyperlink" Target="https://w3id.org/oc/corpus/br/5089359" TargetMode="External"/><Relationship Id="rId1419" Type="http://schemas.openxmlformats.org/officeDocument/2006/relationships/hyperlink" Target="https://w3id.org/oc/corpus/br/4163883" TargetMode="External"/><Relationship Id="rId1626" Type="http://schemas.openxmlformats.org/officeDocument/2006/relationships/hyperlink" Target="https://w3id.org/oc/corpus/br/2347861" TargetMode="External"/><Relationship Id="rId1833" Type="http://schemas.openxmlformats.org/officeDocument/2006/relationships/hyperlink" Target="https://w3id.org/oc/corpus/br/2831625" TargetMode="External"/><Relationship Id="rId1900" Type="http://schemas.openxmlformats.org/officeDocument/2006/relationships/hyperlink" Target="https://w3id.org/oc/corpus/br/3122956" TargetMode="External"/><Relationship Id="rId2095" Type="http://schemas.openxmlformats.org/officeDocument/2006/relationships/hyperlink" Target="https://w3id.org/oc/corpus/br/2708221" TargetMode="External"/><Relationship Id="rId274" Type="http://schemas.openxmlformats.org/officeDocument/2006/relationships/hyperlink" Target="https://w3id.org/oc/corpus/br/1513543" TargetMode="External"/><Relationship Id="rId481" Type="http://schemas.openxmlformats.org/officeDocument/2006/relationships/hyperlink" Target="https://w3id.org/oc/corpus/br/4947695" TargetMode="External"/><Relationship Id="rId2162" Type="http://schemas.openxmlformats.org/officeDocument/2006/relationships/hyperlink" Target="https://w3id.org/oc/corpus/br/2042874" TargetMode="External"/><Relationship Id="rId134" Type="http://schemas.openxmlformats.org/officeDocument/2006/relationships/hyperlink" Target="https://w3id.org/oc/corpus/br/1009317" TargetMode="External"/><Relationship Id="rId579" Type="http://schemas.openxmlformats.org/officeDocument/2006/relationships/hyperlink" Target="https://w3id.org/oc/corpus/br/2598471" TargetMode="External"/><Relationship Id="rId786" Type="http://schemas.openxmlformats.org/officeDocument/2006/relationships/hyperlink" Target="https://w3id.org/oc/corpus/br/2040138" TargetMode="External"/><Relationship Id="rId993" Type="http://schemas.openxmlformats.org/officeDocument/2006/relationships/hyperlink" Target="https://w3id.org/oc/corpus/br/3701671" TargetMode="External"/><Relationship Id="rId2467" Type="http://schemas.openxmlformats.org/officeDocument/2006/relationships/hyperlink" Target="https://w3id.org/oc/corpus/br/4082850" TargetMode="External"/><Relationship Id="rId2674" Type="http://schemas.openxmlformats.org/officeDocument/2006/relationships/hyperlink" Target="https://w3id.org/oc/corpus/br/6707247" TargetMode="External"/><Relationship Id="rId341" Type="http://schemas.openxmlformats.org/officeDocument/2006/relationships/hyperlink" Target="https://w3id.org/oc/corpus/br/5194244" TargetMode="External"/><Relationship Id="rId439" Type="http://schemas.openxmlformats.org/officeDocument/2006/relationships/hyperlink" Target="https://w3id.org/oc/corpus/br/3156121" TargetMode="External"/><Relationship Id="rId646" Type="http://schemas.openxmlformats.org/officeDocument/2006/relationships/hyperlink" Target="https://w3id.org/oc/corpus/br/1009403" TargetMode="External"/><Relationship Id="rId1069" Type="http://schemas.openxmlformats.org/officeDocument/2006/relationships/hyperlink" Target="https://w3id.org/oc/corpus/br/4666762" TargetMode="External"/><Relationship Id="rId1276" Type="http://schemas.openxmlformats.org/officeDocument/2006/relationships/hyperlink" Target="https://w3id.org/oc/corpus/br/6386700" TargetMode="External"/><Relationship Id="rId1483" Type="http://schemas.openxmlformats.org/officeDocument/2006/relationships/hyperlink" Target="https://w3id.org/oc/corpus/br/7937800" TargetMode="External"/><Relationship Id="rId2022" Type="http://schemas.openxmlformats.org/officeDocument/2006/relationships/hyperlink" Target="https://w3id.org/oc/corpus/br/3299365" TargetMode="External"/><Relationship Id="rId2327" Type="http://schemas.openxmlformats.org/officeDocument/2006/relationships/hyperlink" Target="https://w3id.org/oc/corpus/br/3348482" TargetMode="External"/><Relationship Id="rId2881" Type="http://schemas.openxmlformats.org/officeDocument/2006/relationships/hyperlink" Target="https://w3id.org/oc/corpus/br/0110770687" TargetMode="External"/><Relationship Id="rId2979" Type="http://schemas.openxmlformats.org/officeDocument/2006/relationships/hyperlink" Target="https://w3id.org/oc/corpus/br/0110711193" TargetMode="External"/><Relationship Id="rId201" Type="http://schemas.openxmlformats.org/officeDocument/2006/relationships/hyperlink" Target="https://w3id.org/oc/corpus/br/5450908" TargetMode="External"/><Relationship Id="rId506" Type="http://schemas.openxmlformats.org/officeDocument/2006/relationships/hyperlink" Target="https://w3id.org/oc/corpus/br/6419469" TargetMode="External"/><Relationship Id="rId853" Type="http://schemas.openxmlformats.org/officeDocument/2006/relationships/hyperlink" Target="https://w3id.org/oc/corpus/br/4509338" TargetMode="External"/><Relationship Id="rId1136" Type="http://schemas.openxmlformats.org/officeDocument/2006/relationships/hyperlink" Target="https://w3id.org/oc/corpus/br/7664036" TargetMode="External"/><Relationship Id="rId1690" Type="http://schemas.openxmlformats.org/officeDocument/2006/relationships/hyperlink" Target="https://w3id.org/oc/corpus/br/6648712" TargetMode="External"/><Relationship Id="rId1788" Type="http://schemas.openxmlformats.org/officeDocument/2006/relationships/hyperlink" Target="https://w3id.org/oc/corpus/br/2718649" TargetMode="External"/><Relationship Id="rId1995" Type="http://schemas.openxmlformats.org/officeDocument/2006/relationships/hyperlink" Target="https://w3id.org/oc/corpus/br/1470928" TargetMode="External"/><Relationship Id="rId2534" Type="http://schemas.openxmlformats.org/officeDocument/2006/relationships/hyperlink" Target="https://w3id.org/oc/corpus/br/3213262" TargetMode="External"/><Relationship Id="rId2741" Type="http://schemas.openxmlformats.org/officeDocument/2006/relationships/hyperlink" Target="https://w3id.org/oc/corpus/br/5608963" TargetMode="External"/><Relationship Id="rId2839" Type="http://schemas.openxmlformats.org/officeDocument/2006/relationships/hyperlink" Target="https://w3id.org/oc/corpus/br/0110618066" TargetMode="External"/><Relationship Id="rId713" Type="http://schemas.openxmlformats.org/officeDocument/2006/relationships/hyperlink" Target="https://w3id.org/oc/corpus/br/3227168" TargetMode="External"/><Relationship Id="rId920" Type="http://schemas.openxmlformats.org/officeDocument/2006/relationships/hyperlink" Target="https://w3id.org/oc/corpus/br/847994" TargetMode="External"/><Relationship Id="rId1343" Type="http://schemas.openxmlformats.org/officeDocument/2006/relationships/hyperlink" Target="https://w3id.org/oc/corpus/br/5798620" TargetMode="External"/><Relationship Id="rId1550" Type="http://schemas.openxmlformats.org/officeDocument/2006/relationships/hyperlink" Target="https://w3id.org/oc/corpus/br/6783763" TargetMode="External"/><Relationship Id="rId1648" Type="http://schemas.openxmlformats.org/officeDocument/2006/relationships/hyperlink" Target="https://w3id.org/oc/corpus/br/6382130" TargetMode="External"/><Relationship Id="rId2601" Type="http://schemas.openxmlformats.org/officeDocument/2006/relationships/hyperlink" Target="https://w3id.org/oc/corpus/br/3479652" TargetMode="External"/><Relationship Id="rId1203" Type="http://schemas.openxmlformats.org/officeDocument/2006/relationships/hyperlink" Target="https://w3id.org/oc/corpus/br/3249030" TargetMode="External"/><Relationship Id="rId1410" Type="http://schemas.openxmlformats.org/officeDocument/2006/relationships/hyperlink" Target="https://w3id.org/oc/corpus/br/6270253" TargetMode="External"/><Relationship Id="rId1508" Type="http://schemas.openxmlformats.org/officeDocument/2006/relationships/hyperlink" Target="https://w3id.org/oc/corpus/br/4144735" TargetMode="External"/><Relationship Id="rId1855" Type="http://schemas.openxmlformats.org/officeDocument/2006/relationships/hyperlink" Target="https://w3id.org/oc/corpus/br/2723930" TargetMode="External"/><Relationship Id="rId2906" Type="http://schemas.openxmlformats.org/officeDocument/2006/relationships/hyperlink" Target="https://w3id.org/oc/corpus/br/0110770687" TargetMode="External"/><Relationship Id="rId1715" Type="http://schemas.openxmlformats.org/officeDocument/2006/relationships/hyperlink" Target="https://w3id.org/oc/corpus/br/2485473" TargetMode="External"/><Relationship Id="rId1922" Type="http://schemas.openxmlformats.org/officeDocument/2006/relationships/hyperlink" Target="https://w3id.org/oc/corpus/br/4552635" TargetMode="External"/><Relationship Id="rId296" Type="http://schemas.openxmlformats.org/officeDocument/2006/relationships/hyperlink" Target="https://w3id.org/oc/corpus/br/362300" TargetMode="External"/><Relationship Id="rId2184" Type="http://schemas.openxmlformats.org/officeDocument/2006/relationships/hyperlink" Target="https://w3id.org/oc/corpus/br/1220018" TargetMode="External"/><Relationship Id="rId2391" Type="http://schemas.openxmlformats.org/officeDocument/2006/relationships/hyperlink" Target="https://w3id.org/oc/corpus/br/5214007" TargetMode="External"/><Relationship Id="rId156" Type="http://schemas.openxmlformats.org/officeDocument/2006/relationships/hyperlink" Target="https://w3id.org/oc/corpus/br/7409024" TargetMode="External"/><Relationship Id="rId363" Type="http://schemas.openxmlformats.org/officeDocument/2006/relationships/hyperlink" Target="https://w3id.org/oc/corpus/br/675443" TargetMode="External"/><Relationship Id="rId570" Type="http://schemas.openxmlformats.org/officeDocument/2006/relationships/hyperlink" Target="https://w3id.org/oc/corpus/br/5032227" TargetMode="External"/><Relationship Id="rId2044" Type="http://schemas.openxmlformats.org/officeDocument/2006/relationships/hyperlink" Target="https://w3id.org/oc/corpus/br/5910521" TargetMode="External"/><Relationship Id="rId2251" Type="http://schemas.openxmlformats.org/officeDocument/2006/relationships/hyperlink" Target="https://w3id.org/oc/corpus/br/1584567" TargetMode="External"/><Relationship Id="rId2489" Type="http://schemas.openxmlformats.org/officeDocument/2006/relationships/hyperlink" Target="https://w3id.org/oc/corpus/br/6783763" TargetMode="External"/><Relationship Id="rId2696" Type="http://schemas.openxmlformats.org/officeDocument/2006/relationships/hyperlink" Target="https://w3id.org/oc/corpus/br/3402072" TargetMode="External"/><Relationship Id="rId223" Type="http://schemas.openxmlformats.org/officeDocument/2006/relationships/hyperlink" Target="https://w3id.org/oc/corpus/br/774040" TargetMode="External"/><Relationship Id="rId430" Type="http://schemas.openxmlformats.org/officeDocument/2006/relationships/hyperlink" Target="https://w3id.org/oc/corpus/br/299695" TargetMode="External"/><Relationship Id="rId668" Type="http://schemas.openxmlformats.org/officeDocument/2006/relationships/hyperlink" Target="https://w3id.org/oc/corpus/br/1830111" TargetMode="External"/><Relationship Id="rId875" Type="http://schemas.openxmlformats.org/officeDocument/2006/relationships/hyperlink" Target="https://w3id.org/oc/corpus/br/833585" TargetMode="External"/><Relationship Id="rId1060" Type="http://schemas.openxmlformats.org/officeDocument/2006/relationships/hyperlink" Target="https://w3id.org/oc/corpus/br/3802308" TargetMode="External"/><Relationship Id="rId1298" Type="http://schemas.openxmlformats.org/officeDocument/2006/relationships/hyperlink" Target="https://w3id.org/oc/corpus/br/1082570" TargetMode="External"/><Relationship Id="rId2111" Type="http://schemas.openxmlformats.org/officeDocument/2006/relationships/hyperlink" Target="https://w3id.org/oc/corpus/br/4874252" TargetMode="External"/><Relationship Id="rId2349" Type="http://schemas.openxmlformats.org/officeDocument/2006/relationships/hyperlink" Target="https://w3id.org/oc/corpus/br/5293571" TargetMode="External"/><Relationship Id="rId2556" Type="http://schemas.openxmlformats.org/officeDocument/2006/relationships/hyperlink" Target="https://w3id.org/oc/corpus/br/6717766" TargetMode="External"/><Relationship Id="rId2763" Type="http://schemas.openxmlformats.org/officeDocument/2006/relationships/hyperlink" Target="https://w3id.org/oc/corpus/br/2325880" TargetMode="External"/><Relationship Id="rId2970" Type="http://schemas.openxmlformats.org/officeDocument/2006/relationships/hyperlink" Target="https://w3id.org/oc/corpus/br/0110712462" TargetMode="External"/><Relationship Id="rId528" Type="http://schemas.openxmlformats.org/officeDocument/2006/relationships/hyperlink" Target="https://w3id.org/oc/corpus/br/1750502" TargetMode="External"/><Relationship Id="rId735" Type="http://schemas.openxmlformats.org/officeDocument/2006/relationships/hyperlink" Target="https://w3id.org/oc/corpus/br/3320333" TargetMode="External"/><Relationship Id="rId942" Type="http://schemas.openxmlformats.org/officeDocument/2006/relationships/hyperlink" Target="https://w3id.org/oc/corpus/br/4550307" TargetMode="External"/><Relationship Id="rId1158" Type="http://schemas.openxmlformats.org/officeDocument/2006/relationships/hyperlink" Target="https://w3id.org/oc/corpus/br/7407238" TargetMode="External"/><Relationship Id="rId1365" Type="http://schemas.openxmlformats.org/officeDocument/2006/relationships/hyperlink" Target="https://w3id.org/oc/corpus/br/3519582" TargetMode="External"/><Relationship Id="rId1572" Type="http://schemas.openxmlformats.org/officeDocument/2006/relationships/hyperlink" Target="https://w3id.org/oc/corpus/br/4871274" TargetMode="External"/><Relationship Id="rId2209" Type="http://schemas.openxmlformats.org/officeDocument/2006/relationships/hyperlink" Target="https://w3id.org/oc/corpus/br/1080536" TargetMode="External"/><Relationship Id="rId2416" Type="http://schemas.openxmlformats.org/officeDocument/2006/relationships/hyperlink" Target="https://w3id.org/oc/corpus/br/3752849" TargetMode="External"/><Relationship Id="rId2623" Type="http://schemas.openxmlformats.org/officeDocument/2006/relationships/hyperlink" Target="https://w3id.org/oc/corpus/br/6970683" TargetMode="External"/><Relationship Id="rId1018" Type="http://schemas.openxmlformats.org/officeDocument/2006/relationships/hyperlink" Target="https://w3id.org/oc/corpus/br/4931817" TargetMode="External"/><Relationship Id="rId1225" Type="http://schemas.openxmlformats.org/officeDocument/2006/relationships/hyperlink" Target="https://w3id.org/oc/corpus/br/4874238" TargetMode="External"/><Relationship Id="rId1432" Type="http://schemas.openxmlformats.org/officeDocument/2006/relationships/hyperlink" Target="https://w3id.org/oc/corpus/br/7113152" TargetMode="External"/><Relationship Id="rId1877" Type="http://schemas.openxmlformats.org/officeDocument/2006/relationships/hyperlink" Target="https://w3id.org/oc/corpus/br/4552634" TargetMode="External"/><Relationship Id="rId2830" Type="http://schemas.openxmlformats.org/officeDocument/2006/relationships/hyperlink" Target="https://w3id.org/oc/corpus/br/011022418" TargetMode="External"/><Relationship Id="rId2928" Type="http://schemas.openxmlformats.org/officeDocument/2006/relationships/hyperlink" Target="https://w3id.org/oc/corpus/br/0110770687" TargetMode="External"/><Relationship Id="rId71" Type="http://schemas.openxmlformats.org/officeDocument/2006/relationships/hyperlink" Target="https://w3id.org/oc/corpus/br/5089359" TargetMode="External"/><Relationship Id="rId802" Type="http://schemas.openxmlformats.org/officeDocument/2006/relationships/hyperlink" Target="https://w3id.org/oc/corpus/br/1368542" TargetMode="External"/><Relationship Id="rId1737" Type="http://schemas.openxmlformats.org/officeDocument/2006/relationships/hyperlink" Target="https://w3id.org/oc/corpus/br/4079054" TargetMode="External"/><Relationship Id="rId1944" Type="http://schemas.openxmlformats.org/officeDocument/2006/relationships/hyperlink" Target="https://w3id.org/oc/corpus/br/4550307" TargetMode="External"/><Relationship Id="rId29" Type="http://schemas.openxmlformats.org/officeDocument/2006/relationships/hyperlink" Target="https://w3id.org/oc/corpus/br/2418264" TargetMode="External"/><Relationship Id="rId178" Type="http://schemas.openxmlformats.org/officeDocument/2006/relationships/hyperlink" Target="https://w3id.org/oc/corpus/br/2358958" TargetMode="External"/><Relationship Id="rId1804" Type="http://schemas.openxmlformats.org/officeDocument/2006/relationships/hyperlink" Target="https://w3id.org/oc/corpus/br/2723930" TargetMode="External"/><Relationship Id="rId385" Type="http://schemas.openxmlformats.org/officeDocument/2006/relationships/hyperlink" Target="https://w3id.org/oc/corpus/br/1274780" TargetMode="External"/><Relationship Id="rId592" Type="http://schemas.openxmlformats.org/officeDocument/2006/relationships/hyperlink" Target="https://w3id.org/oc/corpus/br/3105655" TargetMode="External"/><Relationship Id="rId2066" Type="http://schemas.openxmlformats.org/officeDocument/2006/relationships/hyperlink" Target="https://w3id.org/oc/corpus/br/5733873" TargetMode="External"/><Relationship Id="rId2273" Type="http://schemas.openxmlformats.org/officeDocument/2006/relationships/hyperlink" Target="https://w3id.org/oc/corpus/br/6794525" TargetMode="External"/><Relationship Id="rId2480" Type="http://schemas.openxmlformats.org/officeDocument/2006/relationships/hyperlink" Target="https://w3id.org/oc/corpus/br/1599410" TargetMode="External"/><Relationship Id="rId245" Type="http://schemas.openxmlformats.org/officeDocument/2006/relationships/hyperlink" Target="https://w3id.org/oc/corpus/br/1513543" TargetMode="External"/><Relationship Id="rId452" Type="http://schemas.openxmlformats.org/officeDocument/2006/relationships/hyperlink" Target="https://w3id.org/oc/corpus/br/3105658" TargetMode="External"/><Relationship Id="rId897" Type="http://schemas.openxmlformats.org/officeDocument/2006/relationships/hyperlink" Target="https://w3id.org/oc/corpus/br/4040284" TargetMode="External"/><Relationship Id="rId1082" Type="http://schemas.openxmlformats.org/officeDocument/2006/relationships/hyperlink" Target="https://w3id.org/oc/corpus/br/5665772" TargetMode="External"/><Relationship Id="rId2133" Type="http://schemas.openxmlformats.org/officeDocument/2006/relationships/hyperlink" Target="https://w3id.org/oc/corpus/br/3116183" TargetMode="External"/><Relationship Id="rId2340" Type="http://schemas.openxmlformats.org/officeDocument/2006/relationships/hyperlink" Target="https://w3id.org/oc/corpus/br/435153" TargetMode="External"/><Relationship Id="rId2578" Type="http://schemas.openxmlformats.org/officeDocument/2006/relationships/hyperlink" Target="https://w3id.org/oc/corpus/br/5429806" TargetMode="External"/><Relationship Id="rId2785" Type="http://schemas.openxmlformats.org/officeDocument/2006/relationships/hyperlink" Target="https://w3id.org/oc/corpus/br/4553593" TargetMode="External"/><Relationship Id="rId2992" Type="http://schemas.openxmlformats.org/officeDocument/2006/relationships/hyperlink" Target="https://w3id.org/oc/corpus/br/0110802492" TargetMode="External"/><Relationship Id="rId105" Type="http://schemas.openxmlformats.org/officeDocument/2006/relationships/hyperlink" Target="https://w3id.org/oc/corpus/br/5472606" TargetMode="External"/><Relationship Id="rId312" Type="http://schemas.openxmlformats.org/officeDocument/2006/relationships/hyperlink" Target="https://w3id.org/oc/corpus/br/5796846" TargetMode="External"/><Relationship Id="rId757" Type="http://schemas.openxmlformats.org/officeDocument/2006/relationships/hyperlink" Target="https://w3id.org/oc/corpus/br/3717942" TargetMode="External"/><Relationship Id="rId964" Type="http://schemas.openxmlformats.org/officeDocument/2006/relationships/hyperlink" Target="https://w3id.org/oc/corpus/br/675443" TargetMode="External"/><Relationship Id="rId1387" Type="http://schemas.openxmlformats.org/officeDocument/2006/relationships/hyperlink" Target="https://w3id.org/oc/corpus/br/7139441" TargetMode="External"/><Relationship Id="rId1594" Type="http://schemas.openxmlformats.org/officeDocument/2006/relationships/hyperlink" Target="https://w3id.org/oc/corpus/br/2592987" TargetMode="External"/><Relationship Id="rId2200" Type="http://schemas.openxmlformats.org/officeDocument/2006/relationships/hyperlink" Target="https://w3id.org/oc/corpus/br/6133885" TargetMode="External"/><Relationship Id="rId2438" Type="http://schemas.openxmlformats.org/officeDocument/2006/relationships/hyperlink" Target="https://w3id.org/oc/corpus/br/3751606" TargetMode="External"/><Relationship Id="rId2645" Type="http://schemas.openxmlformats.org/officeDocument/2006/relationships/hyperlink" Target="https://w3id.org/oc/corpus/br/5513145" TargetMode="External"/><Relationship Id="rId2852" Type="http://schemas.openxmlformats.org/officeDocument/2006/relationships/hyperlink" Target="https://w3id.org/oc/corpus/br/0110734689" TargetMode="External"/><Relationship Id="rId93" Type="http://schemas.openxmlformats.org/officeDocument/2006/relationships/hyperlink" Target="https://w3id.org/oc/corpus/br/5089359" TargetMode="External"/><Relationship Id="rId617" Type="http://schemas.openxmlformats.org/officeDocument/2006/relationships/hyperlink" Target="https://w3id.org/oc/corpus/br/6004685" TargetMode="External"/><Relationship Id="rId824" Type="http://schemas.openxmlformats.org/officeDocument/2006/relationships/hyperlink" Target="https://w3id.org/oc/corpus/br/2659967" TargetMode="External"/><Relationship Id="rId1247" Type="http://schemas.openxmlformats.org/officeDocument/2006/relationships/hyperlink" Target="https://w3id.org/oc/corpus/br/5310080" TargetMode="External"/><Relationship Id="rId1454" Type="http://schemas.openxmlformats.org/officeDocument/2006/relationships/hyperlink" Target="https://w3id.org/oc/corpus/br/6907270" TargetMode="External"/><Relationship Id="rId1661" Type="http://schemas.openxmlformats.org/officeDocument/2006/relationships/hyperlink" Target="https://w3id.org/oc/corpus/br/1156166" TargetMode="External"/><Relationship Id="rId1899" Type="http://schemas.openxmlformats.org/officeDocument/2006/relationships/hyperlink" Target="https://w3id.org/oc/corpus/br/4550305" TargetMode="External"/><Relationship Id="rId2505" Type="http://schemas.openxmlformats.org/officeDocument/2006/relationships/hyperlink" Target="https://w3id.org/oc/corpus/br/2065283" TargetMode="External"/><Relationship Id="rId2712" Type="http://schemas.openxmlformats.org/officeDocument/2006/relationships/hyperlink" Target="https://w3id.org/oc/corpus/br/1957790" TargetMode="External"/><Relationship Id="rId1107" Type="http://schemas.openxmlformats.org/officeDocument/2006/relationships/hyperlink" Target="https://w3id.org/oc/corpus/br/1415270" TargetMode="External"/><Relationship Id="rId1314" Type="http://schemas.openxmlformats.org/officeDocument/2006/relationships/hyperlink" Target="https://w3id.org/oc/corpus/br/3590201" TargetMode="External"/><Relationship Id="rId1521" Type="http://schemas.openxmlformats.org/officeDocument/2006/relationships/hyperlink" Target="https://w3id.org/oc/corpus/br/5985099" TargetMode="External"/><Relationship Id="rId1759" Type="http://schemas.openxmlformats.org/officeDocument/2006/relationships/hyperlink" Target="https://w3id.org/oc/corpus/br/72164" TargetMode="External"/><Relationship Id="rId1966" Type="http://schemas.openxmlformats.org/officeDocument/2006/relationships/hyperlink" Target="https://w3id.org/oc/corpus/br/7937800" TargetMode="External"/><Relationship Id="rId1619" Type="http://schemas.openxmlformats.org/officeDocument/2006/relationships/hyperlink" Target="https://w3id.org/oc/corpus/br/2347861" TargetMode="External"/><Relationship Id="rId1826" Type="http://schemas.openxmlformats.org/officeDocument/2006/relationships/hyperlink" Target="https://w3id.org/oc/corpus/br/2724733" TargetMode="External"/><Relationship Id="rId20" Type="http://schemas.openxmlformats.org/officeDocument/2006/relationships/hyperlink" Target="https://w3id.org/oc/corpus/br/154781" TargetMode="External"/><Relationship Id="rId2088" Type="http://schemas.openxmlformats.org/officeDocument/2006/relationships/hyperlink" Target="https://w3id.org/oc/corpus/br/1682206" TargetMode="External"/><Relationship Id="rId2295" Type="http://schemas.openxmlformats.org/officeDocument/2006/relationships/hyperlink" Target="https://w3id.org/oc/corpus/br/1987497" TargetMode="External"/><Relationship Id="rId267" Type="http://schemas.openxmlformats.org/officeDocument/2006/relationships/hyperlink" Target="https://w3id.org/oc/corpus/br/2716537" TargetMode="External"/><Relationship Id="rId474" Type="http://schemas.openxmlformats.org/officeDocument/2006/relationships/hyperlink" Target="https://w3id.org/oc/corpus/br/4810732" TargetMode="External"/><Relationship Id="rId2155" Type="http://schemas.openxmlformats.org/officeDocument/2006/relationships/hyperlink" Target="https://w3id.org/oc/corpus/br/1851150" TargetMode="External"/><Relationship Id="rId127" Type="http://schemas.openxmlformats.org/officeDocument/2006/relationships/hyperlink" Target="https://w3id.org/oc/corpus/br/938241" TargetMode="External"/><Relationship Id="rId681" Type="http://schemas.openxmlformats.org/officeDocument/2006/relationships/hyperlink" Target="https://w3id.org/oc/corpus/br/2280931" TargetMode="External"/><Relationship Id="rId779" Type="http://schemas.openxmlformats.org/officeDocument/2006/relationships/hyperlink" Target="https://w3id.org/oc/corpus/br/5979419" TargetMode="External"/><Relationship Id="rId986" Type="http://schemas.openxmlformats.org/officeDocument/2006/relationships/hyperlink" Target="https://w3id.org/oc/corpus/br/8116916" TargetMode="External"/><Relationship Id="rId2362" Type="http://schemas.openxmlformats.org/officeDocument/2006/relationships/hyperlink" Target="https://w3id.org/oc/corpus/br/6993674" TargetMode="External"/><Relationship Id="rId2667" Type="http://schemas.openxmlformats.org/officeDocument/2006/relationships/hyperlink" Target="https://w3id.org/oc/corpus/br/5313109" TargetMode="External"/><Relationship Id="rId334" Type="http://schemas.openxmlformats.org/officeDocument/2006/relationships/hyperlink" Target="https://w3id.org/oc/corpus/br/4896022" TargetMode="External"/><Relationship Id="rId541" Type="http://schemas.openxmlformats.org/officeDocument/2006/relationships/hyperlink" Target="https://w3id.org/oc/corpus/br/1874199" TargetMode="External"/><Relationship Id="rId639" Type="http://schemas.openxmlformats.org/officeDocument/2006/relationships/hyperlink" Target="https://w3id.org/oc/corpus/br/1009327" TargetMode="External"/><Relationship Id="rId1171" Type="http://schemas.openxmlformats.org/officeDocument/2006/relationships/hyperlink" Target="https://w3id.org/oc/corpus/br/2072100" TargetMode="External"/><Relationship Id="rId1269" Type="http://schemas.openxmlformats.org/officeDocument/2006/relationships/hyperlink" Target="https://w3id.org/oc/corpus/br/6386700" TargetMode="External"/><Relationship Id="rId1476" Type="http://schemas.openxmlformats.org/officeDocument/2006/relationships/hyperlink" Target="https://w3id.org/oc/corpus/br/7249069" TargetMode="External"/><Relationship Id="rId2015" Type="http://schemas.openxmlformats.org/officeDocument/2006/relationships/hyperlink" Target="https://w3id.org/oc/corpus/br/847994" TargetMode="External"/><Relationship Id="rId2222" Type="http://schemas.openxmlformats.org/officeDocument/2006/relationships/hyperlink" Target="https://w3id.org/oc/corpus/br/4089836" TargetMode="External"/><Relationship Id="rId2874" Type="http://schemas.openxmlformats.org/officeDocument/2006/relationships/hyperlink" Target="https://w3id.org/oc/corpus/br/0110770566" TargetMode="External"/><Relationship Id="rId401" Type="http://schemas.openxmlformats.org/officeDocument/2006/relationships/hyperlink" Target="https://w3id.org/oc/corpus/br/2667655" TargetMode="External"/><Relationship Id="rId846" Type="http://schemas.openxmlformats.org/officeDocument/2006/relationships/hyperlink" Target="https://w3id.org/oc/corpus/br/353650" TargetMode="External"/><Relationship Id="rId1031" Type="http://schemas.openxmlformats.org/officeDocument/2006/relationships/hyperlink" Target="https://w3id.org/oc/corpus/br/105250" TargetMode="External"/><Relationship Id="rId1129" Type="http://schemas.openxmlformats.org/officeDocument/2006/relationships/hyperlink" Target="https://w3id.org/oc/corpus/br/6377534" TargetMode="External"/><Relationship Id="rId1683" Type="http://schemas.openxmlformats.org/officeDocument/2006/relationships/hyperlink" Target="https://w3id.org/oc/corpus/br/6164226" TargetMode="External"/><Relationship Id="rId1890" Type="http://schemas.openxmlformats.org/officeDocument/2006/relationships/hyperlink" Target="https://w3id.org/oc/corpus/br/4550307" TargetMode="External"/><Relationship Id="rId1988" Type="http://schemas.openxmlformats.org/officeDocument/2006/relationships/hyperlink" Target="https://w3id.org/oc/corpus/br/4509338" TargetMode="External"/><Relationship Id="rId2527" Type="http://schemas.openxmlformats.org/officeDocument/2006/relationships/hyperlink" Target="https://w3id.org/oc/corpus/br/2190798" TargetMode="External"/><Relationship Id="rId2734" Type="http://schemas.openxmlformats.org/officeDocument/2006/relationships/hyperlink" Target="https://w3id.org/oc/corpus/br/1528185" TargetMode="External"/><Relationship Id="rId2941" Type="http://schemas.openxmlformats.org/officeDocument/2006/relationships/hyperlink" Target="https://w3id.org/oc/corpus/br/0110770876" TargetMode="External"/><Relationship Id="rId706" Type="http://schemas.openxmlformats.org/officeDocument/2006/relationships/hyperlink" Target="https://w3id.org/oc/corpus/br/3227187" TargetMode="External"/><Relationship Id="rId913" Type="http://schemas.openxmlformats.org/officeDocument/2006/relationships/hyperlink" Target="https://w3id.org/oc/corpus/br/6993674" TargetMode="External"/><Relationship Id="rId1336" Type="http://schemas.openxmlformats.org/officeDocument/2006/relationships/hyperlink" Target="https://w3id.org/oc/corpus/br/5426136" TargetMode="External"/><Relationship Id="rId1543" Type="http://schemas.openxmlformats.org/officeDocument/2006/relationships/hyperlink" Target="https://w3id.org/oc/corpus/br/2283639" TargetMode="External"/><Relationship Id="rId1750" Type="http://schemas.openxmlformats.org/officeDocument/2006/relationships/hyperlink" Target="https://w3id.org/oc/corpus/br/5583445" TargetMode="External"/><Relationship Id="rId2801" Type="http://schemas.openxmlformats.org/officeDocument/2006/relationships/hyperlink" Target="https://w3id.org/oc/corpus/br/2167078" TargetMode="External"/><Relationship Id="rId42" Type="http://schemas.openxmlformats.org/officeDocument/2006/relationships/hyperlink" Target="https://w3id.org/oc/corpus/br/7319439" TargetMode="External"/><Relationship Id="rId1403" Type="http://schemas.openxmlformats.org/officeDocument/2006/relationships/hyperlink" Target="https://w3id.org/oc/corpus/br/150856" TargetMode="External"/><Relationship Id="rId1610" Type="http://schemas.openxmlformats.org/officeDocument/2006/relationships/hyperlink" Target="https://w3id.org/oc/corpus/br/1682100" TargetMode="External"/><Relationship Id="rId1848" Type="http://schemas.openxmlformats.org/officeDocument/2006/relationships/hyperlink" Target="https://w3id.org/oc/corpus/br/2723930" TargetMode="External"/><Relationship Id="rId191" Type="http://schemas.openxmlformats.org/officeDocument/2006/relationships/hyperlink" Target="https://w3id.org/oc/corpus/br/5076834" TargetMode="External"/><Relationship Id="rId1708" Type="http://schemas.openxmlformats.org/officeDocument/2006/relationships/hyperlink" Target="https://w3id.org/oc/corpus/br/143843" TargetMode="External"/><Relationship Id="rId1915" Type="http://schemas.openxmlformats.org/officeDocument/2006/relationships/hyperlink" Target="https://w3id.org/oc/corpus/br/4550305" TargetMode="External"/><Relationship Id="rId289" Type="http://schemas.openxmlformats.org/officeDocument/2006/relationships/hyperlink" Target="https://w3id.org/oc/corpus/br/3521461" TargetMode="External"/><Relationship Id="rId496" Type="http://schemas.openxmlformats.org/officeDocument/2006/relationships/hyperlink" Target="https://w3id.org/oc/corpus/br/5048600" TargetMode="External"/><Relationship Id="rId2177" Type="http://schemas.openxmlformats.org/officeDocument/2006/relationships/hyperlink" Target="https://w3id.org/oc/corpus/br/7805371" TargetMode="External"/><Relationship Id="rId2384" Type="http://schemas.openxmlformats.org/officeDocument/2006/relationships/hyperlink" Target="https://w3id.org/oc/corpus/br/4951567" TargetMode="External"/><Relationship Id="rId2591" Type="http://schemas.openxmlformats.org/officeDocument/2006/relationships/hyperlink" Target="https://w3id.org/oc/corpus/br/1958132" TargetMode="External"/><Relationship Id="rId149" Type="http://schemas.openxmlformats.org/officeDocument/2006/relationships/hyperlink" Target="https://w3id.org/oc/corpus/br/1108334" TargetMode="External"/><Relationship Id="rId356" Type="http://schemas.openxmlformats.org/officeDocument/2006/relationships/hyperlink" Target="https://w3id.org/oc/corpus/br/6238947" TargetMode="External"/><Relationship Id="rId563" Type="http://schemas.openxmlformats.org/officeDocument/2006/relationships/hyperlink" Target="https://w3id.org/oc/corpus/br/5462039" TargetMode="External"/><Relationship Id="rId770" Type="http://schemas.openxmlformats.org/officeDocument/2006/relationships/hyperlink" Target="https://w3id.org/oc/corpus/br/4089833" TargetMode="External"/><Relationship Id="rId1193" Type="http://schemas.openxmlformats.org/officeDocument/2006/relationships/hyperlink" Target="https://w3id.org/oc/corpus/br/2795244" TargetMode="External"/><Relationship Id="rId2037" Type="http://schemas.openxmlformats.org/officeDocument/2006/relationships/hyperlink" Target="https://w3id.org/oc/corpus/br/5910521" TargetMode="External"/><Relationship Id="rId2244" Type="http://schemas.openxmlformats.org/officeDocument/2006/relationships/hyperlink" Target="https://w3id.org/oc/corpus/br/1584567" TargetMode="External"/><Relationship Id="rId2451" Type="http://schemas.openxmlformats.org/officeDocument/2006/relationships/hyperlink" Target="https://w3id.org/oc/corpus/br/7331245" TargetMode="External"/><Relationship Id="rId2689" Type="http://schemas.openxmlformats.org/officeDocument/2006/relationships/hyperlink" Target="https://w3id.org/oc/corpus/br/2431671" TargetMode="External"/><Relationship Id="rId2896" Type="http://schemas.openxmlformats.org/officeDocument/2006/relationships/hyperlink" Target="https://w3id.org/oc/corpus/br/0110787308" TargetMode="External"/><Relationship Id="rId216" Type="http://schemas.openxmlformats.org/officeDocument/2006/relationships/hyperlink" Target="https://w3id.org/oc/corpus/br/6072807" TargetMode="External"/><Relationship Id="rId423" Type="http://schemas.openxmlformats.org/officeDocument/2006/relationships/hyperlink" Target="https://w3id.org/oc/corpus/br/2755011" TargetMode="External"/><Relationship Id="rId868" Type="http://schemas.openxmlformats.org/officeDocument/2006/relationships/hyperlink" Target="https://w3id.org/oc/corpus/br/4623368" TargetMode="External"/><Relationship Id="rId1053" Type="http://schemas.openxmlformats.org/officeDocument/2006/relationships/hyperlink" Target="https://w3id.org/oc/corpus/br/2485468" TargetMode="External"/><Relationship Id="rId1260" Type="http://schemas.openxmlformats.org/officeDocument/2006/relationships/hyperlink" Target="https://w3id.org/oc/corpus/br/6386700" TargetMode="External"/><Relationship Id="rId1498" Type="http://schemas.openxmlformats.org/officeDocument/2006/relationships/hyperlink" Target="https://w3id.org/oc/corpus/br/6600647" TargetMode="External"/><Relationship Id="rId2104" Type="http://schemas.openxmlformats.org/officeDocument/2006/relationships/hyperlink" Target="https://w3id.org/oc/corpus/br/3768502" TargetMode="External"/><Relationship Id="rId2549" Type="http://schemas.openxmlformats.org/officeDocument/2006/relationships/hyperlink" Target="https://w3id.org/oc/corpus/br/6719857" TargetMode="External"/><Relationship Id="rId2756" Type="http://schemas.openxmlformats.org/officeDocument/2006/relationships/hyperlink" Target="https://w3id.org/oc/corpus/br/6419480" TargetMode="External"/><Relationship Id="rId2963" Type="http://schemas.openxmlformats.org/officeDocument/2006/relationships/hyperlink" Target="https://w3id.org/oc/corpus/br/0110712569" TargetMode="External"/><Relationship Id="rId630" Type="http://schemas.openxmlformats.org/officeDocument/2006/relationships/hyperlink" Target="https://w3id.org/oc/corpus/br/6152662" TargetMode="External"/><Relationship Id="rId728" Type="http://schemas.openxmlformats.org/officeDocument/2006/relationships/hyperlink" Target="https://w3id.org/oc/corpus/br/3227189" TargetMode="External"/><Relationship Id="rId935" Type="http://schemas.openxmlformats.org/officeDocument/2006/relationships/hyperlink" Target="https://w3id.org/oc/corpus/br/3083358" TargetMode="External"/><Relationship Id="rId1358" Type="http://schemas.openxmlformats.org/officeDocument/2006/relationships/hyperlink" Target="https://w3id.org/oc/corpus/br/1946705" TargetMode="External"/><Relationship Id="rId1565" Type="http://schemas.openxmlformats.org/officeDocument/2006/relationships/hyperlink" Target="https://w3id.org/oc/corpus/br/3820903" TargetMode="External"/><Relationship Id="rId1772" Type="http://schemas.openxmlformats.org/officeDocument/2006/relationships/hyperlink" Target="https://w3id.org/oc/corpus/br/4964934" TargetMode="External"/><Relationship Id="rId2311" Type="http://schemas.openxmlformats.org/officeDocument/2006/relationships/hyperlink" Target="https://w3id.org/oc/corpus/br/3768502" TargetMode="External"/><Relationship Id="rId2409" Type="http://schemas.openxmlformats.org/officeDocument/2006/relationships/hyperlink" Target="https://w3id.org/oc/corpus/br/3752849" TargetMode="External"/><Relationship Id="rId2616" Type="http://schemas.openxmlformats.org/officeDocument/2006/relationships/hyperlink" Target="https://w3id.org/oc/corpus/br/5371273" TargetMode="External"/><Relationship Id="rId64" Type="http://schemas.openxmlformats.org/officeDocument/2006/relationships/hyperlink" Target="https://w3id.org/oc/corpus/br/5089409" TargetMode="External"/><Relationship Id="rId1120" Type="http://schemas.openxmlformats.org/officeDocument/2006/relationships/hyperlink" Target="https://w3id.org/oc/corpus/br/723738" TargetMode="External"/><Relationship Id="rId1218" Type="http://schemas.openxmlformats.org/officeDocument/2006/relationships/hyperlink" Target="https://w3id.org/oc/corpus/br/170221" TargetMode="External"/><Relationship Id="rId1425" Type="http://schemas.openxmlformats.org/officeDocument/2006/relationships/hyperlink" Target="https://w3id.org/oc/corpus/br/4487584" TargetMode="External"/><Relationship Id="rId2823" Type="http://schemas.openxmlformats.org/officeDocument/2006/relationships/hyperlink" Target="https://w3id.org/oc/corpus/br/0110154414" TargetMode="External"/><Relationship Id="rId1632" Type="http://schemas.openxmlformats.org/officeDocument/2006/relationships/hyperlink" Target="https://w3id.org/oc/corpus/br/2444507" TargetMode="External"/><Relationship Id="rId1937" Type="http://schemas.openxmlformats.org/officeDocument/2006/relationships/hyperlink" Target="https://w3id.org/oc/corpus/br/4550307" TargetMode="External"/><Relationship Id="rId2199" Type="http://schemas.openxmlformats.org/officeDocument/2006/relationships/hyperlink" Target="https://w3id.org/oc/corpus/br/6133873" TargetMode="External"/><Relationship Id="rId280" Type="http://schemas.openxmlformats.org/officeDocument/2006/relationships/hyperlink" Target="https://w3id.org/oc/corpus/br/3530598" TargetMode="External"/><Relationship Id="rId140" Type="http://schemas.openxmlformats.org/officeDocument/2006/relationships/hyperlink" Target="https://w3id.org/oc/corpus/br/1880106" TargetMode="External"/><Relationship Id="rId378" Type="http://schemas.openxmlformats.org/officeDocument/2006/relationships/hyperlink" Target="https://w3id.org/oc/corpus/br/805166" TargetMode="External"/><Relationship Id="rId585" Type="http://schemas.openxmlformats.org/officeDocument/2006/relationships/hyperlink" Target="https://w3id.org/oc/corpus/br/2695209" TargetMode="External"/><Relationship Id="rId792" Type="http://schemas.openxmlformats.org/officeDocument/2006/relationships/hyperlink" Target="https://w3id.org/oc/corpus/br/6832976" TargetMode="External"/><Relationship Id="rId2059" Type="http://schemas.openxmlformats.org/officeDocument/2006/relationships/hyperlink" Target="https://w3id.org/oc/corpus/br/8116916" TargetMode="External"/><Relationship Id="rId2266" Type="http://schemas.openxmlformats.org/officeDocument/2006/relationships/hyperlink" Target="https://w3id.org/oc/corpus/br/5524886" TargetMode="External"/><Relationship Id="rId2473" Type="http://schemas.openxmlformats.org/officeDocument/2006/relationships/hyperlink" Target="https://w3id.org/oc/corpus/br/4296636" TargetMode="External"/><Relationship Id="rId2680" Type="http://schemas.openxmlformats.org/officeDocument/2006/relationships/hyperlink" Target="https://w3id.org/oc/corpus/br/737551" TargetMode="External"/><Relationship Id="rId6" Type="http://schemas.openxmlformats.org/officeDocument/2006/relationships/hyperlink" Target="https://w3id.org/oc/corpus/br/1418127" TargetMode="External"/><Relationship Id="rId238" Type="http://schemas.openxmlformats.org/officeDocument/2006/relationships/hyperlink" Target="https://w3id.org/oc/corpus/br/1138949" TargetMode="External"/><Relationship Id="rId445" Type="http://schemas.openxmlformats.org/officeDocument/2006/relationships/hyperlink" Target="https://w3id.org/oc/corpus/br/3105656" TargetMode="External"/><Relationship Id="rId652" Type="http://schemas.openxmlformats.org/officeDocument/2006/relationships/hyperlink" Target="https://w3id.org/oc/corpus/br/1515655" TargetMode="External"/><Relationship Id="rId1075" Type="http://schemas.openxmlformats.org/officeDocument/2006/relationships/hyperlink" Target="https://w3id.org/oc/corpus/br/5106023" TargetMode="External"/><Relationship Id="rId1282" Type="http://schemas.openxmlformats.org/officeDocument/2006/relationships/hyperlink" Target="https://w3id.org/oc/corpus/br/6386705" TargetMode="External"/><Relationship Id="rId2126" Type="http://schemas.openxmlformats.org/officeDocument/2006/relationships/hyperlink" Target="https://w3id.org/oc/corpus/br/3994147" TargetMode="External"/><Relationship Id="rId2333" Type="http://schemas.openxmlformats.org/officeDocument/2006/relationships/hyperlink" Target="https://w3id.org/oc/corpus/br/435153" TargetMode="External"/><Relationship Id="rId2540" Type="http://schemas.openxmlformats.org/officeDocument/2006/relationships/hyperlink" Target="https://w3id.org/oc/corpus/br/5665831" TargetMode="External"/><Relationship Id="rId2778" Type="http://schemas.openxmlformats.org/officeDocument/2006/relationships/hyperlink" Target="https://w3id.org/oc/corpus/br/4550307" TargetMode="External"/><Relationship Id="rId2985" Type="http://schemas.openxmlformats.org/officeDocument/2006/relationships/hyperlink" Target="https://w3id.org/oc/corpus/br/011043619" TargetMode="External"/><Relationship Id="rId305" Type="http://schemas.openxmlformats.org/officeDocument/2006/relationships/hyperlink" Target="https://w3id.org/oc/corpus/br/3850977" TargetMode="External"/><Relationship Id="rId512" Type="http://schemas.openxmlformats.org/officeDocument/2006/relationships/hyperlink" Target="https://w3id.org/oc/corpus/br/7425685" TargetMode="External"/><Relationship Id="rId957" Type="http://schemas.openxmlformats.org/officeDocument/2006/relationships/hyperlink" Target="https://w3id.org/oc/corpus/br/3404374" TargetMode="External"/><Relationship Id="rId1142" Type="http://schemas.openxmlformats.org/officeDocument/2006/relationships/hyperlink" Target="https://w3id.org/oc/corpus/br/7867473" TargetMode="External"/><Relationship Id="rId1587" Type="http://schemas.openxmlformats.org/officeDocument/2006/relationships/hyperlink" Target="https://w3id.org/oc/corpus/br/6691963" TargetMode="External"/><Relationship Id="rId1794" Type="http://schemas.openxmlformats.org/officeDocument/2006/relationships/hyperlink" Target="https://w3id.org/oc/corpus/br/2718660" TargetMode="External"/><Relationship Id="rId2400" Type="http://schemas.openxmlformats.org/officeDocument/2006/relationships/hyperlink" Target="https://w3id.org/oc/corpus/br/1141849" TargetMode="External"/><Relationship Id="rId2638" Type="http://schemas.openxmlformats.org/officeDocument/2006/relationships/hyperlink" Target="https://w3id.org/oc/corpus/br/3479652" TargetMode="External"/><Relationship Id="rId2845" Type="http://schemas.openxmlformats.org/officeDocument/2006/relationships/hyperlink" Target="https://w3id.org/oc/corpus/br/0110723033" TargetMode="External"/><Relationship Id="rId86" Type="http://schemas.openxmlformats.org/officeDocument/2006/relationships/hyperlink" Target="https://w3id.org/oc/corpus/br/5089387" TargetMode="External"/><Relationship Id="rId817" Type="http://schemas.openxmlformats.org/officeDocument/2006/relationships/hyperlink" Target="https://w3id.org/oc/corpus/br/2380237" TargetMode="External"/><Relationship Id="rId1002" Type="http://schemas.openxmlformats.org/officeDocument/2006/relationships/hyperlink" Target="https://w3id.org/oc/corpus/br/4042977" TargetMode="External"/><Relationship Id="rId1447" Type="http://schemas.openxmlformats.org/officeDocument/2006/relationships/hyperlink" Target="https://w3id.org/oc/corpus/br/7111180" TargetMode="External"/><Relationship Id="rId1654" Type="http://schemas.openxmlformats.org/officeDocument/2006/relationships/hyperlink" Target="https://w3id.org/oc/corpus/br/3178333" TargetMode="External"/><Relationship Id="rId1861" Type="http://schemas.openxmlformats.org/officeDocument/2006/relationships/hyperlink" Target="https://w3id.org/oc/corpus/br/2724713" TargetMode="External"/><Relationship Id="rId2705" Type="http://schemas.openxmlformats.org/officeDocument/2006/relationships/hyperlink" Target="https://w3id.org/oc/corpus/br/8018545" TargetMode="External"/><Relationship Id="rId2912" Type="http://schemas.openxmlformats.org/officeDocument/2006/relationships/hyperlink" Target="https://w3id.org/oc/corpus/br/0110770876" TargetMode="External"/><Relationship Id="rId1307" Type="http://schemas.openxmlformats.org/officeDocument/2006/relationships/hyperlink" Target="https://w3id.org/oc/corpus/br/3110673" TargetMode="External"/><Relationship Id="rId1514" Type="http://schemas.openxmlformats.org/officeDocument/2006/relationships/hyperlink" Target="https://w3id.org/oc/corpus/br/4785521" TargetMode="External"/><Relationship Id="rId1721" Type="http://schemas.openxmlformats.org/officeDocument/2006/relationships/hyperlink" Target="https://w3id.org/oc/corpus/br/2951635" TargetMode="External"/><Relationship Id="rId1959" Type="http://schemas.openxmlformats.org/officeDocument/2006/relationships/hyperlink" Target="https://w3id.org/oc/corpus/br/637954" TargetMode="External"/><Relationship Id="rId13" Type="http://schemas.openxmlformats.org/officeDocument/2006/relationships/hyperlink" Target="https://w3id.org/oc/corpus/br/2035154" TargetMode="External"/><Relationship Id="rId1819" Type="http://schemas.openxmlformats.org/officeDocument/2006/relationships/hyperlink" Target="https://w3id.org/oc/corpus/br/2724695" TargetMode="External"/><Relationship Id="rId2190" Type="http://schemas.openxmlformats.org/officeDocument/2006/relationships/hyperlink" Target="https://w3id.org/oc/corpus/br/4082850" TargetMode="External"/><Relationship Id="rId2288" Type="http://schemas.openxmlformats.org/officeDocument/2006/relationships/hyperlink" Target="https://w3id.org/oc/corpus/br/4322164" TargetMode="External"/><Relationship Id="rId2495" Type="http://schemas.openxmlformats.org/officeDocument/2006/relationships/hyperlink" Target="https://w3id.org/oc/corpus/br/6997069" TargetMode="External"/><Relationship Id="rId162" Type="http://schemas.openxmlformats.org/officeDocument/2006/relationships/hyperlink" Target="https://w3id.org/oc/corpus/br/1078798" TargetMode="External"/><Relationship Id="rId467" Type="http://schemas.openxmlformats.org/officeDocument/2006/relationships/hyperlink" Target="https://w3id.org/oc/corpus/br/4217936" TargetMode="External"/><Relationship Id="rId1097" Type="http://schemas.openxmlformats.org/officeDocument/2006/relationships/hyperlink" Target="https://w3id.org/oc/corpus/br/6907270" TargetMode="External"/><Relationship Id="rId2050" Type="http://schemas.openxmlformats.org/officeDocument/2006/relationships/hyperlink" Target="https://w3id.org/oc/corpus/br/2935038" TargetMode="External"/><Relationship Id="rId2148" Type="http://schemas.openxmlformats.org/officeDocument/2006/relationships/hyperlink" Target="https://w3id.org/oc/corpus/br/4683903" TargetMode="External"/><Relationship Id="rId674" Type="http://schemas.openxmlformats.org/officeDocument/2006/relationships/hyperlink" Target="https://w3id.org/oc/corpus/br/1997241" TargetMode="External"/><Relationship Id="rId881" Type="http://schemas.openxmlformats.org/officeDocument/2006/relationships/hyperlink" Target="https://w3id.org/oc/corpus/br/1525508" TargetMode="External"/><Relationship Id="rId979" Type="http://schemas.openxmlformats.org/officeDocument/2006/relationships/hyperlink" Target="https://w3id.org/oc/corpus/br/766745" TargetMode="External"/><Relationship Id="rId2355" Type="http://schemas.openxmlformats.org/officeDocument/2006/relationships/hyperlink" Target="https://w3id.org/oc/corpus/br/5743651" TargetMode="External"/><Relationship Id="rId2562" Type="http://schemas.openxmlformats.org/officeDocument/2006/relationships/hyperlink" Target="https://w3id.org/oc/corpus/br/105933" TargetMode="External"/><Relationship Id="rId327" Type="http://schemas.openxmlformats.org/officeDocument/2006/relationships/hyperlink" Target="https://w3id.org/oc/corpus/br/4246901" TargetMode="External"/><Relationship Id="rId534" Type="http://schemas.openxmlformats.org/officeDocument/2006/relationships/hyperlink" Target="https://w3id.org/oc/corpus/br/1750552" TargetMode="External"/><Relationship Id="rId741" Type="http://schemas.openxmlformats.org/officeDocument/2006/relationships/hyperlink" Target="https://w3id.org/oc/corpus/br/3320348" TargetMode="External"/><Relationship Id="rId839" Type="http://schemas.openxmlformats.org/officeDocument/2006/relationships/hyperlink" Target="https://w3id.org/oc/corpus/br/3040423" TargetMode="External"/><Relationship Id="rId1164" Type="http://schemas.openxmlformats.org/officeDocument/2006/relationships/hyperlink" Target="https://w3id.org/oc/corpus/br/1802051" TargetMode="External"/><Relationship Id="rId1371" Type="http://schemas.openxmlformats.org/officeDocument/2006/relationships/hyperlink" Target="https://w3id.org/oc/corpus/br/591506" TargetMode="External"/><Relationship Id="rId1469" Type="http://schemas.openxmlformats.org/officeDocument/2006/relationships/hyperlink" Target="https://w3id.org/oc/corpus/br/7113115" TargetMode="External"/><Relationship Id="rId2008" Type="http://schemas.openxmlformats.org/officeDocument/2006/relationships/hyperlink" Target="https://w3id.org/oc/corpus/br/6389242" TargetMode="External"/><Relationship Id="rId2215" Type="http://schemas.openxmlformats.org/officeDocument/2006/relationships/hyperlink" Target="https://w3id.org/oc/corpus/br/2602778" TargetMode="External"/><Relationship Id="rId2422" Type="http://schemas.openxmlformats.org/officeDocument/2006/relationships/hyperlink" Target="https://w3id.org/oc/corpus/br/3752875" TargetMode="External"/><Relationship Id="rId2867" Type="http://schemas.openxmlformats.org/officeDocument/2006/relationships/hyperlink" Target="https://w3id.org/oc/corpus/br/0110770566" TargetMode="External"/><Relationship Id="rId601" Type="http://schemas.openxmlformats.org/officeDocument/2006/relationships/hyperlink" Target="https://w3id.org/oc/corpus/br/3570454" TargetMode="External"/><Relationship Id="rId1024" Type="http://schemas.openxmlformats.org/officeDocument/2006/relationships/hyperlink" Target="https://w3id.org/oc/corpus/br/5985099" TargetMode="External"/><Relationship Id="rId1231" Type="http://schemas.openxmlformats.org/officeDocument/2006/relationships/hyperlink" Target="https://w3id.org/oc/corpus/br/5214010" TargetMode="External"/><Relationship Id="rId1676" Type="http://schemas.openxmlformats.org/officeDocument/2006/relationships/hyperlink" Target="https://w3id.org/oc/corpus/br/2796837" TargetMode="External"/><Relationship Id="rId1883" Type="http://schemas.openxmlformats.org/officeDocument/2006/relationships/hyperlink" Target="https://w3id.org/oc/corpus/br/4552635" TargetMode="External"/><Relationship Id="rId2727" Type="http://schemas.openxmlformats.org/officeDocument/2006/relationships/hyperlink" Target="https://w3id.org/oc/corpus/br/7120262" TargetMode="External"/><Relationship Id="rId2934" Type="http://schemas.openxmlformats.org/officeDocument/2006/relationships/hyperlink" Target="https://w3id.org/oc/corpus/br/0110770621" TargetMode="External"/><Relationship Id="rId906" Type="http://schemas.openxmlformats.org/officeDocument/2006/relationships/hyperlink" Target="https://w3id.org/oc/corpus/br/7409014" TargetMode="External"/><Relationship Id="rId1329" Type="http://schemas.openxmlformats.org/officeDocument/2006/relationships/hyperlink" Target="https://w3id.org/oc/corpus/br/4724044" TargetMode="External"/><Relationship Id="rId1536" Type="http://schemas.openxmlformats.org/officeDocument/2006/relationships/hyperlink" Target="https://w3id.org/oc/corpus/br/7805371" TargetMode="External"/><Relationship Id="rId1743" Type="http://schemas.openxmlformats.org/officeDocument/2006/relationships/hyperlink" Target="https://w3id.org/oc/corpus/br/4800838" TargetMode="External"/><Relationship Id="rId1950" Type="http://schemas.openxmlformats.org/officeDocument/2006/relationships/hyperlink" Target="https://w3id.org/oc/corpus/br/4872008" TargetMode="External"/><Relationship Id="rId35" Type="http://schemas.openxmlformats.org/officeDocument/2006/relationships/hyperlink" Target="https://w3id.org/oc/corpus/br/250757" TargetMode="External"/><Relationship Id="rId1603" Type="http://schemas.openxmlformats.org/officeDocument/2006/relationships/hyperlink" Target="https://w3id.org/oc/corpus/br/1308472" TargetMode="External"/><Relationship Id="rId1810" Type="http://schemas.openxmlformats.org/officeDocument/2006/relationships/hyperlink" Target="https://w3id.org/oc/corpus/br/2724694" TargetMode="External"/><Relationship Id="rId184" Type="http://schemas.openxmlformats.org/officeDocument/2006/relationships/hyperlink" Target="https://w3id.org/oc/corpus/br/2761109" TargetMode="External"/><Relationship Id="rId391" Type="http://schemas.openxmlformats.org/officeDocument/2006/relationships/hyperlink" Target="https://w3id.org/oc/corpus/br/1497059" TargetMode="External"/><Relationship Id="rId1908" Type="http://schemas.openxmlformats.org/officeDocument/2006/relationships/hyperlink" Target="https://w3id.org/oc/corpus/br/4550307" TargetMode="External"/><Relationship Id="rId2072" Type="http://schemas.openxmlformats.org/officeDocument/2006/relationships/hyperlink" Target="https://w3id.org/oc/corpus/br/2598471" TargetMode="External"/><Relationship Id="rId251" Type="http://schemas.openxmlformats.org/officeDocument/2006/relationships/hyperlink" Target="https://w3id.org/oc/corpus/br/1551224" TargetMode="External"/><Relationship Id="rId489" Type="http://schemas.openxmlformats.org/officeDocument/2006/relationships/hyperlink" Target="https://w3id.org/oc/corpus/br/4947674" TargetMode="External"/><Relationship Id="rId696" Type="http://schemas.openxmlformats.org/officeDocument/2006/relationships/hyperlink" Target="https://w3id.org/oc/corpus/br/3227168" TargetMode="External"/><Relationship Id="rId2377" Type="http://schemas.openxmlformats.org/officeDocument/2006/relationships/hyperlink" Target="https://w3id.org/oc/corpus/br/4296604" TargetMode="External"/><Relationship Id="rId2584" Type="http://schemas.openxmlformats.org/officeDocument/2006/relationships/hyperlink" Target="https://w3id.org/oc/corpus/br/935866" TargetMode="External"/><Relationship Id="rId2791" Type="http://schemas.openxmlformats.org/officeDocument/2006/relationships/hyperlink" Target="https://w3id.org/oc/corpus/br/4841316" TargetMode="External"/><Relationship Id="rId349" Type="http://schemas.openxmlformats.org/officeDocument/2006/relationships/hyperlink" Target="https://w3id.org/oc/corpus/br/5796846" TargetMode="External"/><Relationship Id="rId556" Type="http://schemas.openxmlformats.org/officeDocument/2006/relationships/hyperlink" Target="https://w3id.org/oc/corpus/br/3435922" TargetMode="External"/><Relationship Id="rId763" Type="http://schemas.openxmlformats.org/officeDocument/2006/relationships/hyperlink" Target="https://w3id.org/oc/corpus/br/399666" TargetMode="External"/><Relationship Id="rId1186" Type="http://schemas.openxmlformats.org/officeDocument/2006/relationships/hyperlink" Target="https://w3id.org/oc/corpus/br/2795240" TargetMode="External"/><Relationship Id="rId1393" Type="http://schemas.openxmlformats.org/officeDocument/2006/relationships/hyperlink" Target="https://w3id.org/oc/corpus/br/1141849" TargetMode="External"/><Relationship Id="rId2237" Type="http://schemas.openxmlformats.org/officeDocument/2006/relationships/hyperlink" Target="https://w3id.org/oc/corpus/br/5640377" TargetMode="External"/><Relationship Id="rId2444" Type="http://schemas.openxmlformats.org/officeDocument/2006/relationships/hyperlink" Target="https://w3id.org/oc/corpus/br/4417497" TargetMode="External"/><Relationship Id="rId2889" Type="http://schemas.openxmlformats.org/officeDocument/2006/relationships/hyperlink" Target="https://w3id.org/oc/corpus/br/0110770687" TargetMode="External"/><Relationship Id="rId111" Type="http://schemas.openxmlformats.org/officeDocument/2006/relationships/hyperlink" Target="https://w3id.org/oc/corpus/br/71728" TargetMode="External"/><Relationship Id="rId209" Type="http://schemas.openxmlformats.org/officeDocument/2006/relationships/hyperlink" Target="https://w3id.org/oc/corpus/br/606467" TargetMode="External"/><Relationship Id="rId416" Type="http://schemas.openxmlformats.org/officeDocument/2006/relationships/hyperlink" Target="https://w3id.org/oc/corpus/br/2755034" TargetMode="External"/><Relationship Id="rId970" Type="http://schemas.openxmlformats.org/officeDocument/2006/relationships/hyperlink" Target="https://w3id.org/oc/corpus/br/5101858" TargetMode="External"/><Relationship Id="rId1046" Type="http://schemas.openxmlformats.org/officeDocument/2006/relationships/hyperlink" Target="https://w3id.org/oc/corpus/br/1496100" TargetMode="External"/><Relationship Id="rId1253" Type="http://schemas.openxmlformats.org/officeDocument/2006/relationships/hyperlink" Target="https://w3id.org/oc/corpus/br/5310303" TargetMode="External"/><Relationship Id="rId1698" Type="http://schemas.openxmlformats.org/officeDocument/2006/relationships/hyperlink" Target="https://w3id.org/oc/corpus/br/737479" TargetMode="External"/><Relationship Id="rId2651" Type="http://schemas.openxmlformats.org/officeDocument/2006/relationships/hyperlink" Target="https://w3id.org/oc/corpus/br/7575852" TargetMode="External"/><Relationship Id="rId2749" Type="http://schemas.openxmlformats.org/officeDocument/2006/relationships/hyperlink" Target="https://w3id.org/oc/corpus/br/5836829" TargetMode="External"/><Relationship Id="rId2956" Type="http://schemas.openxmlformats.org/officeDocument/2006/relationships/hyperlink" Target="https://w3id.org/oc/corpus/br/0110589338" TargetMode="External"/><Relationship Id="rId623" Type="http://schemas.openxmlformats.org/officeDocument/2006/relationships/hyperlink" Target="https://w3id.org/oc/corpus/br/6004675" TargetMode="External"/><Relationship Id="rId830" Type="http://schemas.openxmlformats.org/officeDocument/2006/relationships/hyperlink" Target="https://w3id.org/oc/corpus/br/2659969" TargetMode="External"/><Relationship Id="rId928" Type="http://schemas.openxmlformats.org/officeDocument/2006/relationships/hyperlink" Target="https://w3id.org/oc/corpus/br/1138949" TargetMode="External"/><Relationship Id="rId1460" Type="http://schemas.openxmlformats.org/officeDocument/2006/relationships/hyperlink" Target="https://w3id.org/oc/corpus/br/4487584" TargetMode="External"/><Relationship Id="rId1558" Type="http://schemas.openxmlformats.org/officeDocument/2006/relationships/hyperlink" Target="https://w3id.org/oc/corpus/br/3820902" TargetMode="External"/><Relationship Id="rId1765" Type="http://schemas.openxmlformats.org/officeDocument/2006/relationships/hyperlink" Target="https://w3id.org/oc/corpus/br/7409024" TargetMode="External"/><Relationship Id="rId2304" Type="http://schemas.openxmlformats.org/officeDocument/2006/relationships/hyperlink" Target="https://w3id.org/oc/corpus/br/3769440" TargetMode="External"/><Relationship Id="rId2511" Type="http://schemas.openxmlformats.org/officeDocument/2006/relationships/hyperlink" Target="https://w3id.org/oc/corpus/br/2488206" TargetMode="External"/><Relationship Id="rId2609" Type="http://schemas.openxmlformats.org/officeDocument/2006/relationships/hyperlink" Target="https://w3id.org/oc/corpus/br/3565608" TargetMode="External"/><Relationship Id="rId57" Type="http://schemas.openxmlformats.org/officeDocument/2006/relationships/hyperlink" Target="https://w3id.org/oc/corpus/br/5089358" TargetMode="External"/><Relationship Id="rId1113" Type="http://schemas.openxmlformats.org/officeDocument/2006/relationships/hyperlink" Target="https://w3id.org/oc/corpus/br/2032" TargetMode="External"/><Relationship Id="rId1320" Type="http://schemas.openxmlformats.org/officeDocument/2006/relationships/hyperlink" Target="https://w3id.org/oc/corpus/br/399666" TargetMode="External"/><Relationship Id="rId1418" Type="http://schemas.openxmlformats.org/officeDocument/2006/relationships/hyperlink" Target="https://w3id.org/oc/corpus/br/7111180" TargetMode="External"/><Relationship Id="rId1972" Type="http://schemas.openxmlformats.org/officeDocument/2006/relationships/hyperlink" Target="https://w3id.org/oc/corpus/br/1862466" TargetMode="External"/><Relationship Id="rId2816" Type="http://schemas.openxmlformats.org/officeDocument/2006/relationships/hyperlink" Target="https://w3id.org/oc/corpus/br/7243075" TargetMode="External"/><Relationship Id="rId1625" Type="http://schemas.openxmlformats.org/officeDocument/2006/relationships/hyperlink" Target="https://w3id.org/oc/corpus/br/2347896" TargetMode="External"/><Relationship Id="rId1832" Type="http://schemas.openxmlformats.org/officeDocument/2006/relationships/hyperlink" Target="https://w3id.org/oc/corpus/br/2831625" TargetMode="External"/><Relationship Id="rId2094" Type="http://schemas.openxmlformats.org/officeDocument/2006/relationships/hyperlink" Target="https://w3id.org/oc/corpus/br/2702559" TargetMode="External"/><Relationship Id="rId273" Type="http://schemas.openxmlformats.org/officeDocument/2006/relationships/hyperlink" Target="https://w3id.org/oc/corpus/br/3521461" TargetMode="External"/><Relationship Id="rId480" Type="http://schemas.openxmlformats.org/officeDocument/2006/relationships/hyperlink" Target="https://w3id.org/oc/corpus/br/4947655" TargetMode="External"/><Relationship Id="rId2161" Type="http://schemas.openxmlformats.org/officeDocument/2006/relationships/hyperlink" Target="https://w3id.org/oc/corpus/br/2042872" TargetMode="External"/><Relationship Id="rId2399" Type="http://schemas.openxmlformats.org/officeDocument/2006/relationships/hyperlink" Target="https://w3id.org/oc/corpus/br/1141840" TargetMode="External"/><Relationship Id="rId133" Type="http://schemas.openxmlformats.org/officeDocument/2006/relationships/hyperlink" Target="https://w3id.org/oc/corpus/br/1009303" TargetMode="External"/><Relationship Id="rId340" Type="http://schemas.openxmlformats.org/officeDocument/2006/relationships/hyperlink" Target="https://w3id.org/oc/corpus/br/5194176" TargetMode="External"/><Relationship Id="rId578" Type="http://schemas.openxmlformats.org/officeDocument/2006/relationships/hyperlink" Target="https://w3id.org/oc/corpus/br/1308472" TargetMode="External"/><Relationship Id="rId785" Type="http://schemas.openxmlformats.org/officeDocument/2006/relationships/hyperlink" Target="https://w3id.org/oc/corpus/br/6623618" TargetMode="External"/><Relationship Id="rId992" Type="http://schemas.openxmlformats.org/officeDocument/2006/relationships/hyperlink" Target="https://w3id.org/oc/corpus/br/2302144" TargetMode="External"/><Relationship Id="rId2021" Type="http://schemas.openxmlformats.org/officeDocument/2006/relationships/hyperlink" Target="https://w3id.org/oc/corpus/br/3299357" TargetMode="External"/><Relationship Id="rId2259" Type="http://schemas.openxmlformats.org/officeDocument/2006/relationships/hyperlink" Target="https://w3id.org/oc/corpus/br/2907472" TargetMode="External"/><Relationship Id="rId2466" Type="http://schemas.openxmlformats.org/officeDocument/2006/relationships/hyperlink" Target="https://w3id.org/oc/corpus/br/3039347" TargetMode="External"/><Relationship Id="rId2673" Type="http://schemas.openxmlformats.org/officeDocument/2006/relationships/hyperlink" Target="https://w3id.org/oc/corpus/br/6707205" TargetMode="External"/><Relationship Id="rId2880" Type="http://schemas.openxmlformats.org/officeDocument/2006/relationships/hyperlink" Target="https://w3id.org/oc/corpus/br/0110770621" TargetMode="External"/><Relationship Id="rId200" Type="http://schemas.openxmlformats.org/officeDocument/2006/relationships/hyperlink" Target="https://w3id.org/oc/corpus/br/5450908" TargetMode="External"/><Relationship Id="rId438" Type="http://schemas.openxmlformats.org/officeDocument/2006/relationships/hyperlink" Target="https://w3id.org/oc/corpus/br/2755011" TargetMode="External"/><Relationship Id="rId645" Type="http://schemas.openxmlformats.org/officeDocument/2006/relationships/hyperlink" Target="https://w3id.org/oc/corpus/br/1009327" TargetMode="External"/><Relationship Id="rId852" Type="http://schemas.openxmlformats.org/officeDocument/2006/relationships/hyperlink" Target="https://w3id.org/oc/corpus/br/3802324" TargetMode="External"/><Relationship Id="rId1068" Type="http://schemas.openxmlformats.org/officeDocument/2006/relationships/hyperlink" Target="https://w3id.org/oc/corpus/br/4463937" TargetMode="External"/><Relationship Id="rId1275" Type="http://schemas.openxmlformats.org/officeDocument/2006/relationships/hyperlink" Target="https://w3id.org/oc/corpus/br/6386668" TargetMode="External"/><Relationship Id="rId1482" Type="http://schemas.openxmlformats.org/officeDocument/2006/relationships/hyperlink" Target="https://w3id.org/oc/corpus/br/7857055" TargetMode="External"/><Relationship Id="rId2119" Type="http://schemas.openxmlformats.org/officeDocument/2006/relationships/hyperlink" Target="https://w3id.org/oc/corpus/br/5730647" TargetMode="External"/><Relationship Id="rId2326" Type="http://schemas.openxmlformats.org/officeDocument/2006/relationships/hyperlink" Target="https://w3id.org/oc/corpus/br/1931155" TargetMode="External"/><Relationship Id="rId2533" Type="http://schemas.openxmlformats.org/officeDocument/2006/relationships/hyperlink" Target="https://w3id.org/oc/corpus/br/3213295" TargetMode="External"/><Relationship Id="rId2740" Type="http://schemas.openxmlformats.org/officeDocument/2006/relationships/hyperlink" Target="https://w3id.org/oc/corpus/br/5048621" TargetMode="External"/><Relationship Id="rId2978" Type="http://schemas.openxmlformats.org/officeDocument/2006/relationships/hyperlink" Target="https://w3id.org/oc/corpus/br/0110712669" TargetMode="External"/><Relationship Id="rId505" Type="http://schemas.openxmlformats.org/officeDocument/2006/relationships/hyperlink" Target="https://w3id.org/oc/corpus/br/6419480" TargetMode="External"/><Relationship Id="rId712" Type="http://schemas.openxmlformats.org/officeDocument/2006/relationships/hyperlink" Target="https://w3id.org/oc/corpus/br/3227187" TargetMode="External"/><Relationship Id="rId1135" Type="http://schemas.openxmlformats.org/officeDocument/2006/relationships/hyperlink" Target="https://w3id.org/oc/corpus/br/7664037" TargetMode="External"/><Relationship Id="rId1342" Type="http://schemas.openxmlformats.org/officeDocument/2006/relationships/hyperlink" Target="https://w3id.org/oc/corpus/br/2117545" TargetMode="External"/><Relationship Id="rId1787" Type="http://schemas.openxmlformats.org/officeDocument/2006/relationships/hyperlink" Target="https://w3id.org/oc/corpus/br/2718647" TargetMode="External"/><Relationship Id="rId1994" Type="http://schemas.openxmlformats.org/officeDocument/2006/relationships/hyperlink" Target="https://w3id.org/oc/corpus/br/5692786" TargetMode="External"/><Relationship Id="rId2838" Type="http://schemas.openxmlformats.org/officeDocument/2006/relationships/hyperlink" Target="https://w3id.org/oc/corpus/br/0110510007" TargetMode="External"/><Relationship Id="rId79" Type="http://schemas.openxmlformats.org/officeDocument/2006/relationships/hyperlink" Target="https://w3id.org/oc/corpus/br/5089387" TargetMode="External"/><Relationship Id="rId1202" Type="http://schemas.openxmlformats.org/officeDocument/2006/relationships/hyperlink" Target="https://w3id.org/oc/corpus/br/3249030" TargetMode="External"/><Relationship Id="rId1647" Type="http://schemas.openxmlformats.org/officeDocument/2006/relationships/hyperlink" Target="https://w3id.org/oc/corpus/br/4135755" TargetMode="External"/><Relationship Id="rId1854" Type="http://schemas.openxmlformats.org/officeDocument/2006/relationships/hyperlink" Target="https://w3id.org/oc/corpus/br/2724008" TargetMode="External"/><Relationship Id="rId2600" Type="http://schemas.openxmlformats.org/officeDocument/2006/relationships/hyperlink" Target="https://w3id.org/oc/corpus/br/2314449" TargetMode="External"/><Relationship Id="rId2905" Type="http://schemas.openxmlformats.org/officeDocument/2006/relationships/hyperlink" Target="https://w3id.org/oc/corpus/br/0110767366" TargetMode="External"/><Relationship Id="rId1507" Type="http://schemas.openxmlformats.org/officeDocument/2006/relationships/hyperlink" Target="https://w3id.org/oc/corpus/br/4144696" TargetMode="External"/><Relationship Id="rId1714" Type="http://schemas.openxmlformats.org/officeDocument/2006/relationships/hyperlink" Target="https://w3id.org/oc/corpus/br/2483231" TargetMode="External"/><Relationship Id="rId295" Type="http://schemas.openxmlformats.org/officeDocument/2006/relationships/hyperlink" Target="https://w3id.org/oc/corpus/br/362301" TargetMode="External"/><Relationship Id="rId1921" Type="http://schemas.openxmlformats.org/officeDocument/2006/relationships/hyperlink" Target="https://w3id.org/oc/corpus/br/4550305" TargetMode="External"/><Relationship Id="rId2183" Type="http://schemas.openxmlformats.org/officeDocument/2006/relationships/hyperlink" Target="https://w3id.org/oc/corpus/br/1220044" TargetMode="External"/><Relationship Id="rId2390" Type="http://schemas.openxmlformats.org/officeDocument/2006/relationships/hyperlink" Target="https://w3id.org/oc/corpus/br/5214006" TargetMode="External"/><Relationship Id="rId2488" Type="http://schemas.openxmlformats.org/officeDocument/2006/relationships/hyperlink" Target="https://w3id.org/oc/corpus/br/1525508" TargetMode="External"/><Relationship Id="rId155" Type="http://schemas.openxmlformats.org/officeDocument/2006/relationships/hyperlink" Target="https://w3id.org/oc/corpus/br/170221" TargetMode="External"/><Relationship Id="rId362" Type="http://schemas.openxmlformats.org/officeDocument/2006/relationships/hyperlink" Target="https://w3id.org/oc/corpus/br/2607805" TargetMode="External"/><Relationship Id="rId1297" Type="http://schemas.openxmlformats.org/officeDocument/2006/relationships/hyperlink" Target="https://w3id.org/oc/corpus/br/223248" TargetMode="External"/><Relationship Id="rId2043" Type="http://schemas.openxmlformats.org/officeDocument/2006/relationships/hyperlink" Target="https://w3id.org/oc/corpus/br/5910432" TargetMode="External"/><Relationship Id="rId2250" Type="http://schemas.openxmlformats.org/officeDocument/2006/relationships/hyperlink" Target="https://w3id.org/oc/corpus/br/6794525" TargetMode="External"/><Relationship Id="rId2695" Type="http://schemas.openxmlformats.org/officeDocument/2006/relationships/hyperlink" Target="https://w3id.org/oc/corpus/br/3402084" TargetMode="External"/><Relationship Id="rId222" Type="http://schemas.openxmlformats.org/officeDocument/2006/relationships/hyperlink" Target="https://w3id.org/oc/corpus/br/774040" TargetMode="External"/><Relationship Id="rId667" Type="http://schemas.openxmlformats.org/officeDocument/2006/relationships/hyperlink" Target="https://w3id.org/oc/corpus/br/1830085" TargetMode="External"/><Relationship Id="rId874" Type="http://schemas.openxmlformats.org/officeDocument/2006/relationships/hyperlink" Target="https://w3id.org/oc/corpus/br/5218030" TargetMode="External"/><Relationship Id="rId2110" Type="http://schemas.openxmlformats.org/officeDocument/2006/relationships/hyperlink" Target="https://w3id.org/oc/corpus/br/5730647" TargetMode="External"/><Relationship Id="rId2348" Type="http://schemas.openxmlformats.org/officeDocument/2006/relationships/hyperlink" Target="https://w3id.org/oc/corpus/br/4989097" TargetMode="External"/><Relationship Id="rId2555" Type="http://schemas.openxmlformats.org/officeDocument/2006/relationships/hyperlink" Target="https://w3id.org/oc/corpus/br/6717778" TargetMode="External"/><Relationship Id="rId2762" Type="http://schemas.openxmlformats.org/officeDocument/2006/relationships/hyperlink" Target="https://w3id.org/oc/corpus/br/2134082" TargetMode="External"/><Relationship Id="rId527" Type="http://schemas.openxmlformats.org/officeDocument/2006/relationships/hyperlink" Target="https://w3id.org/oc/corpus/br/1750550" TargetMode="External"/><Relationship Id="rId734" Type="http://schemas.openxmlformats.org/officeDocument/2006/relationships/hyperlink" Target="https://w3id.org/oc/corpus/br/3320333" TargetMode="External"/><Relationship Id="rId941" Type="http://schemas.openxmlformats.org/officeDocument/2006/relationships/hyperlink" Target="https://w3id.org/oc/corpus/br/3122956" TargetMode="External"/><Relationship Id="rId1157" Type="http://schemas.openxmlformats.org/officeDocument/2006/relationships/hyperlink" Target="https://w3id.org/oc/corpus/br/1682094" TargetMode="External"/><Relationship Id="rId1364" Type="http://schemas.openxmlformats.org/officeDocument/2006/relationships/hyperlink" Target="https://w3id.org/oc/corpus/br/3175657" TargetMode="External"/><Relationship Id="rId1571" Type="http://schemas.openxmlformats.org/officeDocument/2006/relationships/hyperlink" Target="https://w3id.org/oc/corpus/br/4871285" TargetMode="External"/><Relationship Id="rId2208" Type="http://schemas.openxmlformats.org/officeDocument/2006/relationships/hyperlink" Target="https://w3id.org/oc/corpus/br/6820681" TargetMode="External"/><Relationship Id="rId2415" Type="http://schemas.openxmlformats.org/officeDocument/2006/relationships/hyperlink" Target="https://w3id.org/oc/corpus/br/3752844" TargetMode="External"/><Relationship Id="rId2622" Type="http://schemas.openxmlformats.org/officeDocument/2006/relationships/hyperlink" Target="https://w3id.org/oc/corpus/br/6970683" TargetMode="External"/><Relationship Id="rId70" Type="http://schemas.openxmlformats.org/officeDocument/2006/relationships/hyperlink" Target="https://w3id.org/oc/corpus/br/2418272" TargetMode="External"/><Relationship Id="rId801" Type="http://schemas.openxmlformats.org/officeDocument/2006/relationships/hyperlink" Target="https://w3id.org/oc/corpus/br/1368524" TargetMode="External"/><Relationship Id="rId1017" Type="http://schemas.openxmlformats.org/officeDocument/2006/relationships/hyperlink" Target="https://w3id.org/oc/corpus/br/4931794" TargetMode="External"/><Relationship Id="rId1224" Type="http://schemas.openxmlformats.org/officeDocument/2006/relationships/hyperlink" Target="https://w3id.org/oc/corpus/br/753589" TargetMode="External"/><Relationship Id="rId1431" Type="http://schemas.openxmlformats.org/officeDocument/2006/relationships/hyperlink" Target="https://w3id.org/oc/corpus/br/4487584" TargetMode="External"/><Relationship Id="rId1669" Type="http://schemas.openxmlformats.org/officeDocument/2006/relationships/hyperlink" Target="https://w3id.org/oc/corpus/br/4269666" TargetMode="External"/><Relationship Id="rId1876" Type="http://schemas.openxmlformats.org/officeDocument/2006/relationships/hyperlink" Target="https://w3id.org/oc/corpus/br/4011495" TargetMode="External"/><Relationship Id="rId2927" Type="http://schemas.openxmlformats.org/officeDocument/2006/relationships/hyperlink" Target="https://w3id.org/oc/corpus/br/0110771056" TargetMode="External"/><Relationship Id="rId1529" Type="http://schemas.openxmlformats.org/officeDocument/2006/relationships/hyperlink" Target="https://w3id.org/oc/corpus/br/6954278" TargetMode="External"/><Relationship Id="rId1736" Type="http://schemas.openxmlformats.org/officeDocument/2006/relationships/hyperlink" Target="https://w3id.org/oc/corpus/br/7409024" TargetMode="External"/><Relationship Id="rId1943" Type="http://schemas.openxmlformats.org/officeDocument/2006/relationships/hyperlink" Target="https://w3id.org/oc/corpus/br/4550952" TargetMode="External"/><Relationship Id="rId28" Type="http://schemas.openxmlformats.org/officeDocument/2006/relationships/hyperlink" Target="https://w3id.org/oc/corpus/br/2418272" TargetMode="External"/><Relationship Id="rId1803" Type="http://schemas.openxmlformats.org/officeDocument/2006/relationships/hyperlink" Target="https://w3id.org/oc/corpus/br/2724042" TargetMode="External"/><Relationship Id="rId177" Type="http://schemas.openxmlformats.org/officeDocument/2006/relationships/hyperlink" Target="https://w3id.org/oc/corpus/br/2728734" TargetMode="External"/><Relationship Id="rId384" Type="http://schemas.openxmlformats.org/officeDocument/2006/relationships/hyperlink" Target="https://w3id.org/oc/corpus/br/1271087" TargetMode="External"/><Relationship Id="rId591" Type="http://schemas.openxmlformats.org/officeDocument/2006/relationships/hyperlink" Target="https://w3id.org/oc/corpus/br/3105654" TargetMode="External"/><Relationship Id="rId2065" Type="http://schemas.openxmlformats.org/officeDocument/2006/relationships/hyperlink" Target="https://w3id.org/oc/corpus/br/998526" TargetMode="External"/><Relationship Id="rId2272" Type="http://schemas.openxmlformats.org/officeDocument/2006/relationships/hyperlink" Target="https://w3id.org/oc/corpus/br/1584567" TargetMode="External"/><Relationship Id="rId244" Type="http://schemas.openxmlformats.org/officeDocument/2006/relationships/hyperlink" Target="https://w3id.org/oc/corpus/br/3850977" TargetMode="External"/><Relationship Id="rId689" Type="http://schemas.openxmlformats.org/officeDocument/2006/relationships/hyperlink" Target="https://w3id.org/oc/corpus/br/3227184" TargetMode="External"/><Relationship Id="rId896" Type="http://schemas.openxmlformats.org/officeDocument/2006/relationships/hyperlink" Target="https://w3id.org/oc/corpus/br/4040284" TargetMode="External"/><Relationship Id="rId1081" Type="http://schemas.openxmlformats.org/officeDocument/2006/relationships/hyperlink" Target="https://w3id.org/oc/corpus/br/5665831" TargetMode="External"/><Relationship Id="rId2577" Type="http://schemas.openxmlformats.org/officeDocument/2006/relationships/hyperlink" Target="https://w3id.org/oc/corpus/br/5429784" TargetMode="External"/><Relationship Id="rId2784" Type="http://schemas.openxmlformats.org/officeDocument/2006/relationships/hyperlink" Target="https://w3id.org/oc/corpus/br/4550307" TargetMode="External"/><Relationship Id="rId451" Type="http://schemas.openxmlformats.org/officeDocument/2006/relationships/hyperlink" Target="https://w3id.org/oc/corpus/br/3105655" TargetMode="External"/><Relationship Id="rId549" Type="http://schemas.openxmlformats.org/officeDocument/2006/relationships/hyperlink" Target="https://w3id.org/oc/corpus/br/4011495" TargetMode="External"/><Relationship Id="rId756" Type="http://schemas.openxmlformats.org/officeDocument/2006/relationships/hyperlink" Target="https://w3id.org/oc/corpus/br/3503491" TargetMode="External"/><Relationship Id="rId1179" Type="http://schemas.openxmlformats.org/officeDocument/2006/relationships/hyperlink" Target="https://w3id.org/oc/corpus/br/2369979" TargetMode="External"/><Relationship Id="rId1386" Type="http://schemas.openxmlformats.org/officeDocument/2006/relationships/hyperlink" Target="https://w3id.org/oc/corpus/br/7120262" TargetMode="External"/><Relationship Id="rId1593" Type="http://schemas.openxmlformats.org/officeDocument/2006/relationships/hyperlink" Target="https://w3id.org/oc/corpus/br/705335" TargetMode="External"/><Relationship Id="rId2132" Type="http://schemas.openxmlformats.org/officeDocument/2006/relationships/hyperlink" Target="https://w3id.org/oc/corpus/br/2602778" TargetMode="External"/><Relationship Id="rId2437" Type="http://schemas.openxmlformats.org/officeDocument/2006/relationships/hyperlink" Target="https://w3id.org/oc/corpus/br/3751615" TargetMode="External"/><Relationship Id="rId2991" Type="http://schemas.openxmlformats.org/officeDocument/2006/relationships/hyperlink" Target="https://w3id.org/oc/corpus/br/0110803926" TargetMode="External"/><Relationship Id="rId104" Type="http://schemas.openxmlformats.org/officeDocument/2006/relationships/hyperlink" Target="https://w3id.org/oc/corpus/br/7510892" TargetMode="External"/><Relationship Id="rId311" Type="http://schemas.openxmlformats.org/officeDocument/2006/relationships/hyperlink" Target="https://w3id.org/oc/corpus/br/3850977" TargetMode="External"/><Relationship Id="rId409" Type="http://schemas.openxmlformats.org/officeDocument/2006/relationships/hyperlink" Target="https://w3id.org/oc/corpus/br/2755003" TargetMode="External"/><Relationship Id="rId963" Type="http://schemas.openxmlformats.org/officeDocument/2006/relationships/hyperlink" Target="https://w3id.org/oc/corpus/br/416156" TargetMode="External"/><Relationship Id="rId1039" Type="http://schemas.openxmlformats.org/officeDocument/2006/relationships/hyperlink" Target="https://w3id.org/oc/corpus/br/128239" TargetMode="External"/><Relationship Id="rId1246" Type="http://schemas.openxmlformats.org/officeDocument/2006/relationships/hyperlink" Target="https://w3id.org/oc/corpus/br/5310080" TargetMode="External"/><Relationship Id="rId1898" Type="http://schemas.openxmlformats.org/officeDocument/2006/relationships/hyperlink" Target="https://w3id.org/oc/corpus/br/4553593" TargetMode="External"/><Relationship Id="rId2644" Type="http://schemas.openxmlformats.org/officeDocument/2006/relationships/hyperlink" Target="https://w3id.org/oc/corpus/br/2110139" TargetMode="External"/><Relationship Id="rId2851" Type="http://schemas.openxmlformats.org/officeDocument/2006/relationships/hyperlink" Target="https://w3id.org/oc/corpus/br/0110734711" TargetMode="External"/><Relationship Id="rId2949" Type="http://schemas.openxmlformats.org/officeDocument/2006/relationships/hyperlink" Target="https://w3id.org/oc/corpus/br/0110770876" TargetMode="External"/><Relationship Id="rId92" Type="http://schemas.openxmlformats.org/officeDocument/2006/relationships/hyperlink" Target="https://w3id.org/oc/corpus/br/5089403" TargetMode="External"/><Relationship Id="rId616" Type="http://schemas.openxmlformats.org/officeDocument/2006/relationships/hyperlink" Target="https://w3id.org/oc/corpus/br/3853934" TargetMode="External"/><Relationship Id="rId823" Type="http://schemas.openxmlformats.org/officeDocument/2006/relationships/hyperlink" Target="https://w3id.org/oc/corpus/br/2659969" TargetMode="External"/><Relationship Id="rId1453" Type="http://schemas.openxmlformats.org/officeDocument/2006/relationships/hyperlink" Target="https://w3id.org/oc/corpus/br/6907275" TargetMode="External"/><Relationship Id="rId1660" Type="http://schemas.openxmlformats.org/officeDocument/2006/relationships/hyperlink" Target="https://w3id.org/oc/corpus/br/6651237" TargetMode="External"/><Relationship Id="rId1758" Type="http://schemas.openxmlformats.org/officeDocument/2006/relationships/hyperlink" Target="https://w3id.org/oc/corpus/br/1156309" TargetMode="External"/><Relationship Id="rId2504" Type="http://schemas.openxmlformats.org/officeDocument/2006/relationships/hyperlink" Target="https://w3id.org/oc/corpus/br/6997069" TargetMode="External"/><Relationship Id="rId2711" Type="http://schemas.openxmlformats.org/officeDocument/2006/relationships/hyperlink" Target="https://w3id.org/oc/corpus/br/1957803" TargetMode="External"/><Relationship Id="rId2809" Type="http://schemas.openxmlformats.org/officeDocument/2006/relationships/hyperlink" Target="https://w3id.org/oc/corpus/br/1697567" TargetMode="External"/><Relationship Id="rId1106" Type="http://schemas.openxmlformats.org/officeDocument/2006/relationships/hyperlink" Target="https://w3id.org/oc/corpus/br/1418118" TargetMode="External"/><Relationship Id="rId1313" Type="http://schemas.openxmlformats.org/officeDocument/2006/relationships/hyperlink" Target="https://w3id.org/oc/corpus/br/3590178" TargetMode="External"/><Relationship Id="rId1520" Type="http://schemas.openxmlformats.org/officeDocument/2006/relationships/hyperlink" Target="https://w3id.org/oc/corpus/br/4788203" TargetMode="External"/><Relationship Id="rId1965" Type="http://schemas.openxmlformats.org/officeDocument/2006/relationships/hyperlink" Target="https://w3id.org/oc/corpus/br/7937808" TargetMode="External"/><Relationship Id="rId1618" Type="http://schemas.openxmlformats.org/officeDocument/2006/relationships/hyperlink" Target="https://w3id.org/oc/corpus/br/2155218" TargetMode="External"/><Relationship Id="rId1825" Type="http://schemas.openxmlformats.org/officeDocument/2006/relationships/hyperlink" Target="https://w3id.org/oc/corpus/br/2724694" TargetMode="External"/><Relationship Id="rId199" Type="http://schemas.openxmlformats.org/officeDocument/2006/relationships/hyperlink" Target="https://w3id.org/oc/corpus/br/5450907" TargetMode="External"/><Relationship Id="rId2087" Type="http://schemas.openxmlformats.org/officeDocument/2006/relationships/hyperlink" Target="https://w3id.org/oc/corpus/br/1682100" TargetMode="External"/><Relationship Id="rId2294" Type="http://schemas.openxmlformats.org/officeDocument/2006/relationships/hyperlink" Target="https://w3id.org/oc/corpus/br/3901290" TargetMode="External"/><Relationship Id="rId266" Type="http://schemas.openxmlformats.org/officeDocument/2006/relationships/hyperlink" Target="https://w3id.org/oc/corpus/br/5318338" TargetMode="External"/><Relationship Id="rId473" Type="http://schemas.openxmlformats.org/officeDocument/2006/relationships/hyperlink" Target="https://w3id.org/oc/corpus/br/4220203" TargetMode="External"/><Relationship Id="rId680" Type="http://schemas.openxmlformats.org/officeDocument/2006/relationships/hyperlink" Target="https://w3id.org/oc/corpus/br/6623618" TargetMode="External"/><Relationship Id="rId2154" Type="http://schemas.openxmlformats.org/officeDocument/2006/relationships/hyperlink" Target="https://w3id.org/oc/corpus/br/930439" TargetMode="External"/><Relationship Id="rId2361" Type="http://schemas.openxmlformats.org/officeDocument/2006/relationships/hyperlink" Target="https://w3id.org/oc/corpus/br/6993673" TargetMode="External"/><Relationship Id="rId2599" Type="http://schemas.openxmlformats.org/officeDocument/2006/relationships/hyperlink" Target="https://w3id.org/oc/corpus/br/2314444" TargetMode="External"/><Relationship Id="rId126" Type="http://schemas.openxmlformats.org/officeDocument/2006/relationships/hyperlink" Target="https://w3id.org/oc/corpus/br/1528798" TargetMode="External"/><Relationship Id="rId333" Type="http://schemas.openxmlformats.org/officeDocument/2006/relationships/hyperlink" Target="https://w3id.org/oc/corpus/br/4896021" TargetMode="External"/><Relationship Id="rId540" Type="http://schemas.openxmlformats.org/officeDocument/2006/relationships/hyperlink" Target="https://w3id.org/oc/corpus/br/1750552" TargetMode="External"/><Relationship Id="rId778" Type="http://schemas.openxmlformats.org/officeDocument/2006/relationships/hyperlink" Target="https://w3id.org/oc/corpus/br/5524908" TargetMode="External"/><Relationship Id="rId985" Type="http://schemas.openxmlformats.org/officeDocument/2006/relationships/hyperlink" Target="https://w3id.org/oc/corpus/br/200469" TargetMode="External"/><Relationship Id="rId1170" Type="http://schemas.openxmlformats.org/officeDocument/2006/relationships/hyperlink" Target="https://w3id.org/oc/corpus/br/1957803" TargetMode="External"/><Relationship Id="rId2014" Type="http://schemas.openxmlformats.org/officeDocument/2006/relationships/hyperlink" Target="https://w3id.org/oc/corpus/br/847995" TargetMode="External"/><Relationship Id="rId2221" Type="http://schemas.openxmlformats.org/officeDocument/2006/relationships/hyperlink" Target="https://w3id.org/oc/corpus/br/4089833" TargetMode="External"/><Relationship Id="rId2459" Type="http://schemas.openxmlformats.org/officeDocument/2006/relationships/hyperlink" Target="https://w3id.org/oc/corpus/br/2487542" TargetMode="External"/><Relationship Id="rId2666" Type="http://schemas.openxmlformats.org/officeDocument/2006/relationships/hyperlink" Target="https://w3id.org/oc/corpus/br/4437605" TargetMode="External"/><Relationship Id="rId2873" Type="http://schemas.openxmlformats.org/officeDocument/2006/relationships/hyperlink" Target="https://w3id.org/oc/corpus/br/0110770687" TargetMode="External"/><Relationship Id="rId638" Type="http://schemas.openxmlformats.org/officeDocument/2006/relationships/hyperlink" Target="https://w3id.org/oc/corpus/br/1009303" TargetMode="External"/><Relationship Id="rId845" Type="http://schemas.openxmlformats.org/officeDocument/2006/relationships/hyperlink" Target="https://w3id.org/oc/corpus/br/353636" TargetMode="External"/><Relationship Id="rId1030" Type="http://schemas.openxmlformats.org/officeDocument/2006/relationships/hyperlink" Target="https://w3id.org/oc/corpus/br/7885450" TargetMode="External"/><Relationship Id="rId1268" Type="http://schemas.openxmlformats.org/officeDocument/2006/relationships/hyperlink" Target="https://w3id.org/oc/corpus/br/5768175" TargetMode="External"/><Relationship Id="rId1475" Type="http://schemas.openxmlformats.org/officeDocument/2006/relationships/hyperlink" Target="https://w3id.org/oc/corpus/br/7249084" TargetMode="External"/><Relationship Id="rId1682" Type="http://schemas.openxmlformats.org/officeDocument/2006/relationships/hyperlink" Target="https://w3id.org/oc/corpus/br/6164100" TargetMode="External"/><Relationship Id="rId2319" Type="http://schemas.openxmlformats.org/officeDocument/2006/relationships/hyperlink" Target="https://w3id.org/oc/corpus/br/7043215" TargetMode="External"/><Relationship Id="rId2526" Type="http://schemas.openxmlformats.org/officeDocument/2006/relationships/hyperlink" Target="https://w3id.org/oc/corpus/br/2190798" TargetMode="External"/><Relationship Id="rId2733" Type="http://schemas.openxmlformats.org/officeDocument/2006/relationships/hyperlink" Target="https://w3id.org/oc/corpus/br/1528194" TargetMode="External"/><Relationship Id="rId400" Type="http://schemas.openxmlformats.org/officeDocument/2006/relationships/hyperlink" Target="https://w3id.org/oc/corpus/br/1559286" TargetMode="External"/><Relationship Id="rId705" Type="http://schemas.openxmlformats.org/officeDocument/2006/relationships/hyperlink" Target="https://w3id.org/oc/corpus/br/3227168" TargetMode="External"/><Relationship Id="rId1128" Type="http://schemas.openxmlformats.org/officeDocument/2006/relationships/hyperlink" Target="https://w3id.org/oc/corpus/br/6649678" TargetMode="External"/><Relationship Id="rId1335" Type="http://schemas.openxmlformats.org/officeDocument/2006/relationships/hyperlink" Target="https://w3id.org/oc/corpus/br/5426167" TargetMode="External"/><Relationship Id="rId1542" Type="http://schemas.openxmlformats.org/officeDocument/2006/relationships/hyperlink" Target="https://w3id.org/oc/corpus/br/2280931" TargetMode="External"/><Relationship Id="rId1987" Type="http://schemas.openxmlformats.org/officeDocument/2006/relationships/hyperlink" Target="https://w3id.org/oc/corpus/br/4509348" TargetMode="External"/><Relationship Id="rId2940" Type="http://schemas.openxmlformats.org/officeDocument/2006/relationships/hyperlink" Target="https://w3id.org/oc/corpus/br/0110770566" TargetMode="External"/><Relationship Id="rId912" Type="http://schemas.openxmlformats.org/officeDocument/2006/relationships/hyperlink" Target="https://w3id.org/oc/corpus/br/3313310" TargetMode="External"/><Relationship Id="rId1847" Type="http://schemas.openxmlformats.org/officeDocument/2006/relationships/hyperlink" Target="https://w3id.org/oc/corpus/br/2723937" TargetMode="External"/><Relationship Id="rId2800" Type="http://schemas.openxmlformats.org/officeDocument/2006/relationships/hyperlink" Target="https://w3id.org/oc/corpus/br/2118130" TargetMode="External"/><Relationship Id="rId41" Type="http://schemas.openxmlformats.org/officeDocument/2006/relationships/hyperlink" Target="https://w3id.org/oc/corpus/br/259437" TargetMode="External"/><Relationship Id="rId1402" Type="http://schemas.openxmlformats.org/officeDocument/2006/relationships/hyperlink" Target="https://w3id.org/oc/corpus/br/1291765" TargetMode="External"/><Relationship Id="rId1707" Type="http://schemas.openxmlformats.org/officeDocument/2006/relationships/hyperlink" Target="https://w3id.org/oc/corpus/br/143691" TargetMode="External"/><Relationship Id="rId190" Type="http://schemas.openxmlformats.org/officeDocument/2006/relationships/hyperlink" Target="https://w3id.org/oc/corpus/br/4133100" TargetMode="External"/><Relationship Id="rId288" Type="http://schemas.openxmlformats.org/officeDocument/2006/relationships/hyperlink" Target="https://w3id.org/oc/corpus/br/4098075" TargetMode="External"/><Relationship Id="rId1914" Type="http://schemas.openxmlformats.org/officeDocument/2006/relationships/hyperlink" Target="https://w3id.org/oc/corpus/br/4550952" TargetMode="External"/><Relationship Id="rId495" Type="http://schemas.openxmlformats.org/officeDocument/2006/relationships/hyperlink" Target="https://w3id.org/oc/corpus/br/5048621" TargetMode="External"/><Relationship Id="rId2176" Type="http://schemas.openxmlformats.org/officeDocument/2006/relationships/hyperlink" Target="https://w3id.org/oc/corpus/br/7950472" TargetMode="External"/><Relationship Id="rId2383" Type="http://schemas.openxmlformats.org/officeDocument/2006/relationships/hyperlink" Target="https://w3id.org/oc/corpus/br/4951541" TargetMode="External"/><Relationship Id="rId2590" Type="http://schemas.openxmlformats.org/officeDocument/2006/relationships/hyperlink" Target="https://w3id.org/oc/corpus/br/1777815" TargetMode="External"/><Relationship Id="rId148" Type="http://schemas.openxmlformats.org/officeDocument/2006/relationships/hyperlink" Target="https://w3id.org/oc/corpus/br/1108348" TargetMode="External"/><Relationship Id="rId355" Type="http://schemas.openxmlformats.org/officeDocument/2006/relationships/hyperlink" Target="https://w3id.org/oc/corpus/br/5799325" TargetMode="External"/><Relationship Id="rId562" Type="http://schemas.openxmlformats.org/officeDocument/2006/relationships/hyperlink" Target="https://w3id.org/oc/corpus/br/1874199" TargetMode="External"/><Relationship Id="rId1192" Type="http://schemas.openxmlformats.org/officeDocument/2006/relationships/hyperlink" Target="https://w3id.org/oc/corpus/br/2795244" TargetMode="External"/><Relationship Id="rId2036" Type="http://schemas.openxmlformats.org/officeDocument/2006/relationships/hyperlink" Target="https://w3id.org/oc/corpus/br/1525508" TargetMode="External"/><Relationship Id="rId2243" Type="http://schemas.openxmlformats.org/officeDocument/2006/relationships/hyperlink" Target="https://w3id.org/oc/corpus/br/1584569" TargetMode="External"/><Relationship Id="rId2450" Type="http://schemas.openxmlformats.org/officeDocument/2006/relationships/hyperlink" Target="https://w3id.org/oc/corpus/br/6071307" TargetMode="External"/><Relationship Id="rId2688" Type="http://schemas.openxmlformats.org/officeDocument/2006/relationships/hyperlink" Target="https://w3id.org/oc/corpus/br/1304184" TargetMode="External"/><Relationship Id="rId2895" Type="http://schemas.openxmlformats.org/officeDocument/2006/relationships/hyperlink" Target="https://w3id.org/oc/corpus/br/0110787779" TargetMode="External"/><Relationship Id="rId215" Type="http://schemas.openxmlformats.org/officeDocument/2006/relationships/hyperlink" Target="https://w3id.org/oc/corpus/br/6072793" TargetMode="External"/><Relationship Id="rId422" Type="http://schemas.openxmlformats.org/officeDocument/2006/relationships/hyperlink" Target="https://w3id.org/oc/corpus/br/3156047" TargetMode="External"/><Relationship Id="rId867" Type="http://schemas.openxmlformats.org/officeDocument/2006/relationships/hyperlink" Target="https://w3id.org/oc/corpus/br/4623341" TargetMode="External"/><Relationship Id="rId1052" Type="http://schemas.openxmlformats.org/officeDocument/2006/relationships/hyperlink" Target="https://w3id.org/oc/corpus/br/2280094" TargetMode="External"/><Relationship Id="rId1497" Type="http://schemas.openxmlformats.org/officeDocument/2006/relationships/hyperlink" Target="https://w3id.org/oc/corpus/br/3399338" TargetMode="External"/><Relationship Id="rId2103" Type="http://schemas.openxmlformats.org/officeDocument/2006/relationships/hyperlink" Target="https://w3id.org/oc/corpus/br/3768501" TargetMode="External"/><Relationship Id="rId2310" Type="http://schemas.openxmlformats.org/officeDocument/2006/relationships/hyperlink" Target="https://w3id.org/oc/corpus/br/3771354" TargetMode="External"/><Relationship Id="rId2548" Type="http://schemas.openxmlformats.org/officeDocument/2006/relationships/hyperlink" Target="https://w3id.org/oc/corpus/br/6479508" TargetMode="External"/><Relationship Id="rId2755" Type="http://schemas.openxmlformats.org/officeDocument/2006/relationships/hyperlink" Target="https://w3id.org/oc/corpus/br/6419469" TargetMode="External"/><Relationship Id="rId2962" Type="http://schemas.openxmlformats.org/officeDocument/2006/relationships/hyperlink" Target="https://w3id.org/oc/corpus/br/0110712462" TargetMode="External"/><Relationship Id="rId727" Type="http://schemas.openxmlformats.org/officeDocument/2006/relationships/hyperlink" Target="https://w3id.org/oc/corpus/br/3227188" TargetMode="External"/><Relationship Id="rId934" Type="http://schemas.openxmlformats.org/officeDocument/2006/relationships/hyperlink" Target="https://w3id.org/oc/corpus/br/2889138" TargetMode="External"/><Relationship Id="rId1357" Type="http://schemas.openxmlformats.org/officeDocument/2006/relationships/hyperlink" Target="https://w3id.org/oc/corpus/br/1946742" TargetMode="External"/><Relationship Id="rId1564" Type="http://schemas.openxmlformats.org/officeDocument/2006/relationships/hyperlink" Target="https://w3id.org/oc/corpus/br/3820904" TargetMode="External"/><Relationship Id="rId1771" Type="http://schemas.openxmlformats.org/officeDocument/2006/relationships/hyperlink" Target="https://w3id.org/oc/corpus/br/753589" TargetMode="External"/><Relationship Id="rId2408" Type="http://schemas.openxmlformats.org/officeDocument/2006/relationships/hyperlink" Target="https://w3id.org/oc/corpus/br/3752844" TargetMode="External"/><Relationship Id="rId2615" Type="http://schemas.openxmlformats.org/officeDocument/2006/relationships/hyperlink" Target="https://w3id.org/oc/corpus/br/5371291" TargetMode="External"/><Relationship Id="rId2822" Type="http://schemas.openxmlformats.org/officeDocument/2006/relationships/hyperlink" Target="https://w3id.org/oc/corpus/br/0110154414" TargetMode="External"/><Relationship Id="rId63" Type="http://schemas.openxmlformats.org/officeDocument/2006/relationships/hyperlink" Target="https://w3id.org/oc/corpus/br/5089358" TargetMode="External"/><Relationship Id="rId1217" Type="http://schemas.openxmlformats.org/officeDocument/2006/relationships/hyperlink" Target="https://w3id.org/oc/corpus/br/4926" TargetMode="External"/><Relationship Id="rId1424" Type="http://schemas.openxmlformats.org/officeDocument/2006/relationships/hyperlink" Target="https://w3id.org/oc/corpus/br/7113096" TargetMode="External"/><Relationship Id="rId1631" Type="http://schemas.openxmlformats.org/officeDocument/2006/relationships/hyperlink" Target="https://w3id.org/oc/corpus/br/2444578" TargetMode="External"/><Relationship Id="rId1869" Type="http://schemas.openxmlformats.org/officeDocument/2006/relationships/hyperlink" Target="https://w3id.org/oc/corpus/br/3551448" TargetMode="External"/><Relationship Id="rId1729" Type="http://schemas.openxmlformats.org/officeDocument/2006/relationships/hyperlink" Target="https://w3id.org/oc/corpus/br/3511025" TargetMode="External"/><Relationship Id="rId1936" Type="http://schemas.openxmlformats.org/officeDocument/2006/relationships/hyperlink" Target="https://w3id.org/oc/corpus/br/4553593" TargetMode="External"/><Relationship Id="rId2198" Type="http://schemas.openxmlformats.org/officeDocument/2006/relationships/hyperlink" Target="https://w3id.org/oc/corpus/br/5207227" TargetMode="External"/><Relationship Id="rId377" Type="http://schemas.openxmlformats.org/officeDocument/2006/relationships/hyperlink" Target="https://w3id.org/oc/corpus/br/805167" TargetMode="External"/><Relationship Id="rId584" Type="http://schemas.openxmlformats.org/officeDocument/2006/relationships/hyperlink" Target="https://w3id.org/oc/corpus/br/491505" TargetMode="External"/><Relationship Id="rId2058" Type="http://schemas.openxmlformats.org/officeDocument/2006/relationships/hyperlink" Target="https://w3id.org/oc/corpus/br/6973090" TargetMode="External"/><Relationship Id="rId2265" Type="http://schemas.openxmlformats.org/officeDocument/2006/relationships/hyperlink" Target="https://w3id.org/oc/corpus/br/5524908" TargetMode="External"/><Relationship Id="rId5" Type="http://schemas.openxmlformats.org/officeDocument/2006/relationships/hyperlink" Target="https://w3id.org/oc/corpus/br/1418118" TargetMode="External"/><Relationship Id="rId237" Type="http://schemas.openxmlformats.org/officeDocument/2006/relationships/hyperlink" Target="https://w3id.org/oc/corpus/br/1472211" TargetMode="External"/><Relationship Id="rId791" Type="http://schemas.openxmlformats.org/officeDocument/2006/relationships/hyperlink" Target="https://w3id.org/oc/corpus/br/6832964" TargetMode="External"/><Relationship Id="rId889" Type="http://schemas.openxmlformats.org/officeDocument/2006/relationships/hyperlink" Target="https://w3id.org/oc/corpus/br/2453729" TargetMode="External"/><Relationship Id="rId1074" Type="http://schemas.openxmlformats.org/officeDocument/2006/relationships/hyperlink" Target="https://w3id.org/oc/corpus/br/5435715" TargetMode="External"/><Relationship Id="rId2472" Type="http://schemas.openxmlformats.org/officeDocument/2006/relationships/hyperlink" Target="https://w3id.org/oc/corpus/br/4207669" TargetMode="External"/><Relationship Id="rId2777" Type="http://schemas.openxmlformats.org/officeDocument/2006/relationships/hyperlink" Target="https://w3id.org/oc/corpus/br/4550264" TargetMode="External"/><Relationship Id="rId444" Type="http://schemas.openxmlformats.org/officeDocument/2006/relationships/hyperlink" Target="https://w3id.org/oc/corpus/br/3105657" TargetMode="External"/><Relationship Id="rId651" Type="http://schemas.openxmlformats.org/officeDocument/2006/relationships/hyperlink" Target="https://w3id.org/oc/corpus/br/1515641" TargetMode="External"/><Relationship Id="rId749" Type="http://schemas.openxmlformats.org/officeDocument/2006/relationships/hyperlink" Target="https://w3id.org/oc/corpus/br/3551784" TargetMode="External"/><Relationship Id="rId1281" Type="http://schemas.openxmlformats.org/officeDocument/2006/relationships/hyperlink" Target="https://w3id.org/oc/corpus/br/6386744" TargetMode="External"/><Relationship Id="rId1379" Type="http://schemas.openxmlformats.org/officeDocument/2006/relationships/hyperlink" Target="https://w3id.org/oc/corpus/br/7116571" TargetMode="External"/><Relationship Id="rId1586" Type="http://schemas.openxmlformats.org/officeDocument/2006/relationships/hyperlink" Target="https://w3id.org/oc/corpus/br/2701681" TargetMode="External"/><Relationship Id="rId2125" Type="http://schemas.openxmlformats.org/officeDocument/2006/relationships/hyperlink" Target="https://w3id.org/oc/corpus/br/5730647" TargetMode="External"/><Relationship Id="rId2332" Type="http://schemas.openxmlformats.org/officeDocument/2006/relationships/hyperlink" Target="https://w3id.org/oc/corpus/br/435140" TargetMode="External"/><Relationship Id="rId2984" Type="http://schemas.openxmlformats.org/officeDocument/2006/relationships/hyperlink" Target="https://w3id.org/oc/corpus/br/01109806" TargetMode="External"/><Relationship Id="rId304" Type="http://schemas.openxmlformats.org/officeDocument/2006/relationships/hyperlink" Target="https://w3id.org/oc/corpus/br/1513543" TargetMode="External"/><Relationship Id="rId511" Type="http://schemas.openxmlformats.org/officeDocument/2006/relationships/hyperlink" Target="https://w3id.org/oc/corpus/br/7139440" TargetMode="External"/><Relationship Id="rId609" Type="http://schemas.openxmlformats.org/officeDocument/2006/relationships/hyperlink" Target="https://w3id.org/oc/corpus/br/5775291" TargetMode="External"/><Relationship Id="rId956" Type="http://schemas.openxmlformats.org/officeDocument/2006/relationships/hyperlink" Target="https://w3id.org/oc/corpus/br/3404353" TargetMode="External"/><Relationship Id="rId1141" Type="http://schemas.openxmlformats.org/officeDocument/2006/relationships/hyperlink" Target="https://w3id.org/oc/corpus/br/7867416" TargetMode="External"/><Relationship Id="rId1239" Type="http://schemas.openxmlformats.org/officeDocument/2006/relationships/hyperlink" Target="https://w3id.org/oc/corpus/br/5214010" TargetMode="External"/><Relationship Id="rId1793" Type="http://schemas.openxmlformats.org/officeDocument/2006/relationships/hyperlink" Target="https://w3id.org/oc/corpus/br/2718649" TargetMode="External"/><Relationship Id="rId2637" Type="http://schemas.openxmlformats.org/officeDocument/2006/relationships/hyperlink" Target="https://w3id.org/oc/corpus/br/3479675" TargetMode="External"/><Relationship Id="rId2844" Type="http://schemas.openxmlformats.org/officeDocument/2006/relationships/hyperlink" Target="https://w3id.org/oc/corpus/br/0110628067" TargetMode="External"/><Relationship Id="rId85" Type="http://schemas.openxmlformats.org/officeDocument/2006/relationships/hyperlink" Target="https://w3id.org/oc/corpus/br/5089359" TargetMode="External"/><Relationship Id="rId816" Type="http://schemas.openxmlformats.org/officeDocument/2006/relationships/hyperlink" Target="https://w3id.org/oc/corpus/br/2379534" TargetMode="External"/><Relationship Id="rId1001" Type="http://schemas.openxmlformats.org/officeDocument/2006/relationships/hyperlink" Target="https://w3id.org/oc/corpus/br/4042974" TargetMode="External"/><Relationship Id="rId1446" Type="http://schemas.openxmlformats.org/officeDocument/2006/relationships/hyperlink" Target="https://w3id.org/oc/corpus/br/1903440" TargetMode="External"/><Relationship Id="rId1653" Type="http://schemas.openxmlformats.org/officeDocument/2006/relationships/hyperlink" Target="https://w3id.org/oc/corpus/br/7425685" TargetMode="External"/><Relationship Id="rId1860" Type="http://schemas.openxmlformats.org/officeDocument/2006/relationships/hyperlink" Target="https://w3id.org/oc/corpus/br/2724694" TargetMode="External"/><Relationship Id="rId2704" Type="http://schemas.openxmlformats.org/officeDocument/2006/relationships/hyperlink" Target="https://w3id.org/oc/corpus/br/2757671" TargetMode="External"/><Relationship Id="rId2911" Type="http://schemas.openxmlformats.org/officeDocument/2006/relationships/hyperlink" Target="https://w3id.org/oc/corpus/br/0110767366" TargetMode="External"/><Relationship Id="rId1306" Type="http://schemas.openxmlformats.org/officeDocument/2006/relationships/hyperlink" Target="https://w3id.org/oc/corpus/br/2667655" TargetMode="External"/><Relationship Id="rId1513" Type="http://schemas.openxmlformats.org/officeDocument/2006/relationships/hyperlink" Target="https://w3id.org/oc/corpus/br/4788203" TargetMode="External"/><Relationship Id="rId1720" Type="http://schemas.openxmlformats.org/officeDocument/2006/relationships/hyperlink" Target="https://w3id.org/oc/corpus/br/2951635" TargetMode="External"/><Relationship Id="rId1958" Type="http://schemas.openxmlformats.org/officeDocument/2006/relationships/hyperlink" Target="https://w3id.org/oc/corpus/br/6377534" TargetMode="External"/><Relationship Id="rId12" Type="http://schemas.openxmlformats.org/officeDocument/2006/relationships/hyperlink" Target="https://w3id.org/oc/corpus/br/223428" TargetMode="External"/><Relationship Id="rId1818" Type="http://schemas.openxmlformats.org/officeDocument/2006/relationships/hyperlink" Target="https://w3id.org/oc/corpus/br/2724713" TargetMode="External"/><Relationship Id="rId161" Type="http://schemas.openxmlformats.org/officeDocument/2006/relationships/hyperlink" Target="https://w3id.org/oc/corpus/br/1880106" TargetMode="External"/><Relationship Id="rId399" Type="http://schemas.openxmlformats.org/officeDocument/2006/relationships/hyperlink" Target="https://w3id.org/oc/corpus/br/2593656" TargetMode="External"/><Relationship Id="rId2287" Type="http://schemas.openxmlformats.org/officeDocument/2006/relationships/hyperlink" Target="https://w3id.org/oc/corpus/br/7916188" TargetMode="External"/><Relationship Id="rId2494" Type="http://schemas.openxmlformats.org/officeDocument/2006/relationships/hyperlink" Target="https://w3id.org/oc/corpus/br/6997049" TargetMode="External"/><Relationship Id="rId259" Type="http://schemas.openxmlformats.org/officeDocument/2006/relationships/hyperlink" Target="https://w3id.org/oc/corpus/br/2250951" TargetMode="External"/><Relationship Id="rId466" Type="http://schemas.openxmlformats.org/officeDocument/2006/relationships/hyperlink" Target="https://w3id.org/oc/corpus/br/7696150" TargetMode="External"/><Relationship Id="rId673" Type="http://schemas.openxmlformats.org/officeDocument/2006/relationships/hyperlink" Target="https://w3id.org/oc/corpus/br/1997242" TargetMode="External"/><Relationship Id="rId880" Type="http://schemas.openxmlformats.org/officeDocument/2006/relationships/hyperlink" Target="https://w3id.org/oc/corpus/br/5041175" TargetMode="External"/><Relationship Id="rId1096" Type="http://schemas.openxmlformats.org/officeDocument/2006/relationships/hyperlink" Target="https://w3id.org/oc/corpus/br/4456370" TargetMode="External"/><Relationship Id="rId2147" Type="http://schemas.openxmlformats.org/officeDocument/2006/relationships/hyperlink" Target="https://w3id.org/oc/corpus/br/4683889" TargetMode="External"/><Relationship Id="rId2354" Type="http://schemas.openxmlformats.org/officeDocument/2006/relationships/hyperlink" Target="https://w3id.org/oc/corpus/br/5608963" TargetMode="External"/><Relationship Id="rId2561" Type="http://schemas.openxmlformats.org/officeDocument/2006/relationships/hyperlink" Target="https://w3id.org/oc/corpus/br/105950" TargetMode="External"/><Relationship Id="rId2799" Type="http://schemas.openxmlformats.org/officeDocument/2006/relationships/hyperlink" Target="https://w3id.org/oc/corpus/br/2118136" TargetMode="External"/><Relationship Id="rId119" Type="http://schemas.openxmlformats.org/officeDocument/2006/relationships/hyperlink" Target="https://w3id.org/oc/corpus/br/7905756" TargetMode="External"/><Relationship Id="rId326" Type="http://schemas.openxmlformats.org/officeDocument/2006/relationships/hyperlink" Target="https://w3id.org/oc/corpus/br/4246901" TargetMode="External"/><Relationship Id="rId533" Type="http://schemas.openxmlformats.org/officeDocument/2006/relationships/hyperlink" Target="https://w3id.org/oc/corpus/br/1750550" TargetMode="External"/><Relationship Id="rId978" Type="http://schemas.openxmlformats.org/officeDocument/2006/relationships/hyperlink" Target="https://w3id.org/oc/corpus/br/7527736" TargetMode="External"/><Relationship Id="rId1163" Type="http://schemas.openxmlformats.org/officeDocument/2006/relationships/hyperlink" Target="https://w3id.org/oc/corpus/br/1802098" TargetMode="External"/><Relationship Id="rId1370" Type="http://schemas.openxmlformats.org/officeDocument/2006/relationships/hyperlink" Target="https://w3id.org/oc/corpus/br/5106023" TargetMode="External"/><Relationship Id="rId2007" Type="http://schemas.openxmlformats.org/officeDocument/2006/relationships/hyperlink" Target="https://w3id.org/oc/corpus/br/6389241" TargetMode="External"/><Relationship Id="rId2214" Type="http://schemas.openxmlformats.org/officeDocument/2006/relationships/hyperlink" Target="https://w3id.org/oc/corpus/br/1987497" TargetMode="External"/><Relationship Id="rId2659" Type="http://schemas.openxmlformats.org/officeDocument/2006/relationships/hyperlink" Target="https://w3id.org/oc/corpus/br/4437605" TargetMode="External"/><Relationship Id="rId2866" Type="http://schemas.openxmlformats.org/officeDocument/2006/relationships/hyperlink" Target="https://w3id.org/oc/corpus/br/0110771056" TargetMode="External"/><Relationship Id="rId740" Type="http://schemas.openxmlformats.org/officeDocument/2006/relationships/hyperlink" Target="https://w3id.org/oc/corpus/br/3320332" TargetMode="External"/><Relationship Id="rId838" Type="http://schemas.openxmlformats.org/officeDocument/2006/relationships/hyperlink" Target="https://w3id.org/oc/corpus/br/2818598" TargetMode="External"/><Relationship Id="rId1023" Type="http://schemas.openxmlformats.org/officeDocument/2006/relationships/hyperlink" Target="https://w3id.org/oc/corpus/br/5985095" TargetMode="External"/><Relationship Id="rId1468" Type="http://schemas.openxmlformats.org/officeDocument/2006/relationships/hyperlink" Target="https://w3id.org/oc/corpus/br/4487584" TargetMode="External"/><Relationship Id="rId1675" Type="http://schemas.openxmlformats.org/officeDocument/2006/relationships/hyperlink" Target="https://w3id.org/oc/corpus/br/5932835" TargetMode="External"/><Relationship Id="rId1882" Type="http://schemas.openxmlformats.org/officeDocument/2006/relationships/hyperlink" Target="https://w3id.org/oc/corpus/br/4550305" TargetMode="External"/><Relationship Id="rId2421" Type="http://schemas.openxmlformats.org/officeDocument/2006/relationships/hyperlink" Target="https://w3id.org/oc/corpus/br/3752847" TargetMode="External"/><Relationship Id="rId2519" Type="http://schemas.openxmlformats.org/officeDocument/2006/relationships/hyperlink" Target="https://w3id.org/oc/corpus/br/5624052" TargetMode="External"/><Relationship Id="rId2726" Type="http://schemas.openxmlformats.org/officeDocument/2006/relationships/hyperlink" Target="https://w3id.org/oc/corpus/br/2670757" TargetMode="External"/><Relationship Id="rId600" Type="http://schemas.openxmlformats.org/officeDocument/2006/relationships/hyperlink" Target="https://w3id.org/oc/corpus/br/3105657" TargetMode="External"/><Relationship Id="rId1230" Type="http://schemas.openxmlformats.org/officeDocument/2006/relationships/hyperlink" Target="https://w3id.org/oc/corpus/br/1238902" TargetMode="External"/><Relationship Id="rId1328" Type="http://schemas.openxmlformats.org/officeDocument/2006/relationships/hyperlink" Target="https://w3id.org/oc/corpus/br/4649702" TargetMode="External"/><Relationship Id="rId1535" Type="http://schemas.openxmlformats.org/officeDocument/2006/relationships/hyperlink" Target="https://w3id.org/oc/corpus/br/7805378" TargetMode="External"/><Relationship Id="rId2933" Type="http://schemas.openxmlformats.org/officeDocument/2006/relationships/hyperlink" Target="https://w3id.org/oc/corpus/br/0110771056" TargetMode="External"/><Relationship Id="rId905" Type="http://schemas.openxmlformats.org/officeDocument/2006/relationships/hyperlink" Target="https://w3id.org/oc/corpus/br/491505" TargetMode="External"/><Relationship Id="rId1742" Type="http://schemas.openxmlformats.org/officeDocument/2006/relationships/hyperlink" Target="https://w3id.org/oc/corpus/br/4841316" TargetMode="External"/><Relationship Id="rId34" Type="http://schemas.openxmlformats.org/officeDocument/2006/relationships/hyperlink" Target="https://w3id.org/oc/corpus/br/5089387" TargetMode="External"/><Relationship Id="rId1602" Type="http://schemas.openxmlformats.org/officeDocument/2006/relationships/hyperlink" Target="https://w3id.org/oc/corpus/br/1156166" TargetMode="External"/><Relationship Id="rId183" Type="http://schemas.openxmlformats.org/officeDocument/2006/relationships/hyperlink" Target="https://w3id.org/oc/corpus/br/3266478" TargetMode="External"/><Relationship Id="rId390" Type="http://schemas.openxmlformats.org/officeDocument/2006/relationships/hyperlink" Target="https://w3id.org/oc/corpus/br/4269666" TargetMode="External"/><Relationship Id="rId1907" Type="http://schemas.openxmlformats.org/officeDocument/2006/relationships/hyperlink" Target="https://w3id.org/oc/corpus/br/4550306" TargetMode="External"/><Relationship Id="rId2071" Type="http://schemas.openxmlformats.org/officeDocument/2006/relationships/hyperlink" Target="https://w3id.org/oc/corpus/br/1637056" TargetMode="External"/><Relationship Id="rId250" Type="http://schemas.openxmlformats.org/officeDocument/2006/relationships/hyperlink" Target="https://w3id.org/oc/corpus/br/2517073" TargetMode="External"/><Relationship Id="rId488" Type="http://schemas.openxmlformats.org/officeDocument/2006/relationships/hyperlink" Target="https://w3id.org/oc/corpus/br/4947695" TargetMode="External"/><Relationship Id="rId695" Type="http://schemas.openxmlformats.org/officeDocument/2006/relationships/hyperlink" Target="https://w3id.org/oc/corpus/br/3227189" TargetMode="External"/><Relationship Id="rId2169" Type="http://schemas.openxmlformats.org/officeDocument/2006/relationships/hyperlink" Target="https://w3id.org/oc/corpus/br/1853296" TargetMode="External"/><Relationship Id="rId2376" Type="http://schemas.openxmlformats.org/officeDocument/2006/relationships/hyperlink" Target="https://w3id.org/oc/corpus/br/3850231" TargetMode="External"/><Relationship Id="rId2583" Type="http://schemas.openxmlformats.org/officeDocument/2006/relationships/hyperlink" Target="https://w3id.org/oc/corpus/br/935886" TargetMode="External"/><Relationship Id="rId2790" Type="http://schemas.openxmlformats.org/officeDocument/2006/relationships/hyperlink" Target="https://w3id.org/oc/corpus/br/4556161" TargetMode="External"/><Relationship Id="rId110" Type="http://schemas.openxmlformats.org/officeDocument/2006/relationships/hyperlink" Target="https://w3id.org/oc/corpus/br/6719857" TargetMode="External"/><Relationship Id="rId348" Type="http://schemas.openxmlformats.org/officeDocument/2006/relationships/hyperlink" Target="https://w3id.org/oc/corpus/br/3530598" TargetMode="External"/><Relationship Id="rId555" Type="http://schemas.openxmlformats.org/officeDocument/2006/relationships/hyperlink" Target="https://w3id.org/oc/corpus/br/452083" TargetMode="External"/><Relationship Id="rId762" Type="http://schemas.openxmlformats.org/officeDocument/2006/relationships/hyperlink" Target="https://w3id.org/oc/corpus/br/399672" TargetMode="External"/><Relationship Id="rId1185" Type="http://schemas.openxmlformats.org/officeDocument/2006/relationships/hyperlink" Target="https://w3id.org/oc/corpus/br/2795244" TargetMode="External"/><Relationship Id="rId1392" Type="http://schemas.openxmlformats.org/officeDocument/2006/relationships/hyperlink" Target="https://w3id.org/oc/corpus/br/89779" TargetMode="External"/><Relationship Id="rId2029" Type="http://schemas.openxmlformats.org/officeDocument/2006/relationships/hyperlink" Target="https://w3id.org/oc/corpus/br/4395364" TargetMode="External"/><Relationship Id="rId2236" Type="http://schemas.openxmlformats.org/officeDocument/2006/relationships/hyperlink" Target="https://w3id.org/oc/corpus/br/493672" TargetMode="External"/><Relationship Id="rId2443" Type="http://schemas.openxmlformats.org/officeDocument/2006/relationships/hyperlink" Target="https://w3id.org/oc/corpus/br/4273873" TargetMode="External"/><Relationship Id="rId2650" Type="http://schemas.openxmlformats.org/officeDocument/2006/relationships/hyperlink" Target="https://w3id.org/oc/corpus/br/7064550" TargetMode="External"/><Relationship Id="rId2888" Type="http://schemas.openxmlformats.org/officeDocument/2006/relationships/hyperlink" Target="https://w3id.org/oc/corpus/br/0110771056" TargetMode="External"/><Relationship Id="rId208" Type="http://schemas.openxmlformats.org/officeDocument/2006/relationships/hyperlink" Target="https://w3id.org/oc/corpus/br/5789995" TargetMode="External"/><Relationship Id="rId415" Type="http://schemas.openxmlformats.org/officeDocument/2006/relationships/hyperlink" Target="https://w3id.org/oc/corpus/br/2755003" TargetMode="External"/><Relationship Id="rId622" Type="http://schemas.openxmlformats.org/officeDocument/2006/relationships/hyperlink" Target="https://w3id.org/oc/corpus/br/6004675" TargetMode="External"/><Relationship Id="rId1045" Type="http://schemas.openxmlformats.org/officeDocument/2006/relationships/hyperlink" Target="https://w3id.org/oc/corpus/br/1496153" TargetMode="External"/><Relationship Id="rId1252" Type="http://schemas.openxmlformats.org/officeDocument/2006/relationships/hyperlink" Target="https://w3id.org/oc/corpus/br/5124993" TargetMode="External"/><Relationship Id="rId1697" Type="http://schemas.openxmlformats.org/officeDocument/2006/relationships/hyperlink" Target="https://w3id.org/oc/corpus/br/737551" TargetMode="External"/><Relationship Id="rId2303" Type="http://schemas.openxmlformats.org/officeDocument/2006/relationships/hyperlink" Target="https://w3id.org/oc/corpus/br/3769439" TargetMode="External"/><Relationship Id="rId2510" Type="http://schemas.openxmlformats.org/officeDocument/2006/relationships/hyperlink" Target="https://w3id.org/oc/corpus/br/2487542" TargetMode="External"/><Relationship Id="rId2748" Type="http://schemas.openxmlformats.org/officeDocument/2006/relationships/hyperlink" Target="https://w3id.org/oc/corpus/br/5789996" TargetMode="External"/><Relationship Id="rId2955" Type="http://schemas.openxmlformats.org/officeDocument/2006/relationships/hyperlink" Target="https://w3id.org/oc/corpus/br/0110589262" TargetMode="External"/><Relationship Id="rId927" Type="http://schemas.openxmlformats.org/officeDocument/2006/relationships/hyperlink" Target="https://w3id.org/oc/corpus/br/1138927" TargetMode="External"/><Relationship Id="rId1112" Type="http://schemas.openxmlformats.org/officeDocument/2006/relationships/hyperlink" Target="https://w3id.org/oc/corpus/br/1802098" TargetMode="External"/><Relationship Id="rId1557" Type="http://schemas.openxmlformats.org/officeDocument/2006/relationships/hyperlink" Target="https://w3id.org/oc/corpus/br/3820904" TargetMode="External"/><Relationship Id="rId1764" Type="http://schemas.openxmlformats.org/officeDocument/2006/relationships/hyperlink" Target="https://w3id.org/oc/corpus/br/3511025" TargetMode="External"/><Relationship Id="rId1971" Type="http://schemas.openxmlformats.org/officeDocument/2006/relationships/hyperlink" Target="https://w3id.org/oc/corpus/br/1009395" TargetMode="External"/><Relationship Id="rId2608" Type="http://schemas.openxmlformats.org/officeDocument/2006/relationships/hyperlink" Target="https://w3id.org/oc/corpus/br/3565608" TargetMode="External"/><Relationship Id="rId2815" Type="http://schemas.openxmlformats.org/officeDocument/2006/relationships/hyperlink" Target="https://w3id.org/oc/corpus/br/7243076" TargetMode="External"/><Relationship Id="rId56" Type="http://schemas.openxmlformats.org/officeDocument/2006/relationships/hyperlink" Target="https://w3id.org/oc/corpus/br/3355370" TargetMode="External"/><Relationship Id="rId1417" Type="http://schemas.openxmlformats.org/officeDocument/2006/relationships/hyperlink" Target="https://w3id.org/oc/corpus/br/446088" TargetMode="External"/><Relationship Id="rId1624" Type="http://schemas.openxmlformats.org/officeDocument/2006/relationships/hyperlink" Target="https://w3id.org/oc/corpus/br/2440395" TargetMode="External"/><Relationship Id="rId1831" Type="http://schemas.openxmlformats.org/officeDocument/2006/relationships/hyperlink" Target="https://w3id.org/oc/corpus/br/2831627" TargetMode="External"/><Relationship Id="rId1929" Type="http://schemas.openxmlformats.org/officeDocument/2006/relationships/hyperlink" Target="https://w3id.org/oc/corpus/br/4550306" TargetMode="External"/><Relationship Id="rId2093" Type="http://schemas.openxmlformats.org/officeDocument/2006/relationships/hyperlink" Target="https://w3id.org/oc/corpus/br/2702730" TargetMode="External"/><Relationship Id="rId2398" Type="http://schemas.openxmlformats.org/officeDocument/2006/relationships/hyperlink" Target="https://w3id.org/oc/corpus/br/1719390" TargetMode="External"/><Relationship Id="rId272" Type="http://schemas.openxmlformats.org/officeDocument/2006/relationships/hyperlink" Target="https://w3id.org/oc/corpus/br/3730394" TargetMode="External"/><Relationship Id="rId577" Type="http://schemas.openxmlformats.org/officeDocument/2006/relationships/hyperlink" Target="https://w3id.org/oc/corpus/br/2598471" TargetMode="External"/><Relationship Id="rId2160" Type="http://schemas.openxmlformats.org/officeDocument/2006/relationships/hyperlink" Target="https://w3id.org/oc/corpus/br/2042872" TargetMode="External"/><Relationship Id="rId2258" Type="http://schemas.openxmlformats.org/officeDocument/2006/relationships/hyperlink" Target="https://w3id.org/oc/corpus/br/945488" TargetMode="External"/><Relationship Id="rId132" Type="http://schemas.openxmlformats.org/officeDocument/2006/relationships/hyperlink" Target="https://w3id.org/oc/corpus/br/1009403" TargetMode="External"/><Relationship Id="rId784" Type="http://schemas.openxmlformats.org/officeDocument/2006/relationships/hyperlink" Target="https://w3id.org/oc/corpus/br/769675" TargetMode="External"/><Relationship Id="rId991" Type="http://schemas.openxmlformats.org/officeDocument/2006/relationships/hyperlink" Target="https://w3id.org/oc/corpus/br/3378919" TargetMode="External"/><Relationship Id="rId1067" Type="http://schemas.openxmlformats.org/officeDocument/2006/relationships/hyperlink" Target="https://w3id.org/oc/corpus/br/4463972" TargetMode="External"/><Relationship Id="rId2020" Type="http://schemas.openxmlformats.org/officeDocument/2006/relationships/hyperlink" Target="https://w3id.org/oc/corpus/br/3299357" TargetMode="External"/><Relationship Id="rId2465" Type="http://schemas.openxmlformats.org/officeDocument/2006/relationships/hyperlink" Target="https://w3id.org/oc/corpus/br/3039343" TargetMode="External"/><Relationship Id="rId2672" Type="http://schemas.openxmlformats.org/officeDocument/2006/relationships/hyperlink" Target="https://w3id.org/oc/corpus/br/6707205" TargetMode="External"/><Relationship Id="rId437" Type="http://schemas.openxmlformats.org/officeDocument/2006/relationships/hyperlink" Target="https://w3id.org/oc/corpus/br/3156047" TargetMode="External"/><Relationship Id="rId644" Type="http://schemas.openxmlformats.org/officeDocument/2006/relationships/hyperlink" Target="https://w3id.org/oc/corpus/br/1862466" TargetMode="External"/><Relationship Id="rId851" Type="http://schemas.openxmlformats.org/officeDocument/2006/relationships/hyperlink" Target="https://w3id.org/oc/corpus/br/3802308" TargetMode="External"/><Relationship Id="rId1274" Type="http://schemas.openxmlformats.org/officeDocument/2006/relationships/hyperlink" Target="https://w3id.org/oc/corpus/br/6386668" TargetMode="External"/><Relationship Id="rId1481" Type="http://schemas.openxmlformats.org/officeDocument/2006/relationships/hyperlink" Target="https://w3id.org/oc/corpus/br/7857049" TargetMode="External"/><Relationship Id="rId1579" Type="http://schemas.openxmlformats.org/officeDocument/2006/relationships/hyperlink" Target="https://w3id.org/oc/corpus/br/4872008" TargetMode="External"/><Relationship Id="rId2118" Type="http://schemas.openxmlformats.org/officeDocument/2006/relationships/hyperlink" Target="https://w3id.org/oc/corpus/br/1308472" TargetMode="External"/><Relationship Id="rId2325" Type="http://schemas.openxmlformats.org/officeDocument/2006/relationships/hyperlink" Target="https://w3id.org/oc/corpus/br/1931144" TargetMode="External"/><Relationship Id="rId2532" Type="http://schemas.openxmlformats.org/officeDocument/2006/relationships/hyperlink" Target="https://w3id.org/oc/corpus/br/2325880" TargetMode="External"/><Relationship Id="rId2977" Type="http://schemas.openxmlformats.org/officeDocument/2006/relationships/hyperlink" Target="https://w3id.org/oc/corpus/br/0110712462" TargetMode="External"/><Relationship Id="rId504" Type="http://schemas.openxmlformats.org/officeDocument/2006/relationships/hyperlink" Target="https://w3id.org/oc/corpus/br/6389139" TargetMode="External"/><Relationship Id="rId711" Type="http://schemas.openxmlformats.org/officeDocument/2006/relationships/hyperlink" Target="https://w3id.org/oc/corpus/br/3227189" TargetMode="External"/><Relationship Id="rId949" Type="http://schemas.openxmlformats.org/officeDocument/2006/relationships/hyperlink" Target="https://w3id.org/oc/corpus/br/3404371" TargetMode="External"/><Relationship Id="rId1134" Type="http://schemas.openxmlformats.org/officeDocument/2006/relationships/hyperlink" Target="https://w3id.org/oc/corpus/br/722167" TargetMode="External"/><Relationship Id="rId1341" Type="http://schemas.openxmlformats.org/officeDocument/2006/relationships/hyperlink" Target="https://w3id.org/oc/corpus/br/5610759" TargetMode="External"/><Relationship Id="rId1786" Type="http://schemas.openxmlformats.org/officeDocument/2006/relationships/hyperlink" Target="https://w3id.org/oc/corpus/br/2718647" TargetMode="External"/><Relationship Id="rId1993" Type="http://schemas.openxmlformats.org/officeDocument/2006/relationships/hyperlink" Target="https://w3id.org/oc/corpus/br/5692794" TargetMode="External"/><Relationship Id="rId2837" Type="http://schemas.openxmlformats.org/officeDocument/2006/relationships/hyperlink" Target="https://w3id.org/oc/corpus/br/0110576344" TargetMode="External"/><Relationship Id="rId78" Type="http://schemas.openxmlformats.org/officeDocument/2006/relationships/hyperlink" Target="https://w3id.org/oc/corpus/br/5089358" TargetMode="External"/><Relationship Id="rId809" Type="http://schemas.openxmlformats.org/officeDocument/2006/relationships/hyperlink" Target="https://w3id.org/oc/corpus/br/1862466" TargetMode="External"/><Relationship Id="rId1201" Type="http://schemas.openxmlformats.org/officeDocument/2006/relationships/hyperlink" Target="https://w3id.org/oc/corpus/br/3249031" TargetMode="External"/><Relationship Id="rId1439" Type="http://schemas.openxmlformats.org/officeDocument/2006/relationships/hyperlink" Target="https://w3id.org/oc/corpus/br/4741069" TargetMode="External"/><Relationship Id="rId1646" Type="http://schemas.openxmlformats.org/officeDocument/2006/relationships/hyperlink" Target="https://w3id.org/oc/corpus/br/3938728" TargetMode="External"/><Relationship Id="rId1853" Type="http://schemas.openxmlformats.org/officeDocument/2006/relationships/hyperlink" Target="https://w3id.org/oc/corpus/br/2723930" TargetMode="External"/><Relationship Id="rId2904" Type="http://schemas.openxmlformats.org/officeDocument/2006/relationships/hyperlink" Target="https://w3id.org/oc/corpus/br/0110770566" TargetMode="External"/><Relationship Id="rId1506" Type="http://schemas.openxmlformats.org/officeDocument/2006/relationships/hyperlink" Target="https://w3id.org/oc/corpus/br/6954278" TargetMode="External"/><Relationship Id="rId1713" Type="http://schemas.openxmlformats.org/officeDocument/2006/relationships/hyperlink" Target="https://w3id.org/oc/corpus/br/2483253" TargetMode="External"/><Relationship Id="rId1920" Type="http://schemas.openxmlformats.org/officeDocument/2006/relationships/hyperlink" Target="https://w3id.org/oc/corpus/br/4552634" TargetMode="External"/><Relationship Id="rId294" Type="http://schemas.openxmlformats.org/officeDocument/2006/relationships/hyperlink" Target="https://w3id.org/oc/corpus/br/3565072" TargetMode="External"/><Relationship Id="rId2182" Type="http://schemas.openxmlformats.org/officeDocument/2006/relationships/hyperlink" Target="https://w3id.org/oc/corpus/br/8018545" TargetMode="External"/><Relationship Id="rId154" Type="http://schemas.openxmlformats.org/officeDocument/2006/relationships/hyperlink" Target="https://w3id.org/oc/corpus/br/4926" TargetMode="External"/><Relationship Id="rId361" Type="http://schemas.openxmlformats.org/officeDocument/2006/relationships/hyperlink" Target="https://w3id.org/oc/corpus/br/664268" TargetMode="External"/><Relationship Id="rId599" Type="http://schemas.openxmlformats.org/officeDocument/2006/relationships/hyperlink" Target="https://w3id.org/oc/corpus/br/3105653" TargetMode="External"/><Relationship Id="rId2042" Type="http://schemas.openxmlformats.org/officeDocument/2006/relationships/hyperlink" Target="https://w3id.org/oc/corpus/br/5909011" TargetMode="External"/><Relationship Id="rId2487" Type="http://schemas.openxmlformats.org/officeDocument/2006/relationships/hyperlink" Target="https://w3id.org/oc/corpus/br/5854686" TargetMode="External"/><Relationship Id="rId2694" Type="http://schemas.openxmlformats.org/officeDocument/2006/relationships/hyperlink" Target="https://w3id.org/oc/corpus/br/3011053" TargetMode="External"/><Relationship Id="rId459" Type="http://schemas.openxmlformats.org/officeDocument/2006/relationships/hyperlink" Target="https://w3id.org/oc/corpus/br/3697393" TargetMode="External"/><Relationship Id="rId666" Type="http://schemas.openxmlformats.org/officeDocument/2006/relationships/hyperlink" Target="https://w3id.org/oc/corpus/br/1719382" TargetMode="External"/><Relationship Id="rId873" Type="http://schemas.openxmlformats.org/officeDocument/2006/relationships/hyperlink" Target="https://w3id.org/oc/corpus/br/68241" TargetMode="External"/><Relationship Id="rId1089" Type="http://schemas.openxmlformats.org/officeDocument/2006/relationships/hyperlink" Target="https://w3id.org/oc/corpus/br/6271250" TargetMode="External"/><Relationship Id="rId1296" Type="http://schemas.openxmlformats.org/officeDocument/2006/relationships/hyperlink" Target="https://w3id.org/oc/corpus/br/223286" TargetMode="External"/><Relationship Id="rId2347" Type="http://schemas.openxmlformats.org/officeDocument/2006/relationships/hyperlink" Target="https://w3id.org/oc/corpus/br/4469428" TargetMode="External"/><Relationship Id="rId2554" Type="http://schemas.openxmlformats.org/officeDocument/2006/relationships/hyperlink" Target="https://w3id.org/oc/corpus/br/6719378" TargetMode="External"/><Relationship Id="rId221" Type="http://schemas.openxmlformats.org/officeDocument/2006/relationships/hyperlink" Target="https://w3id.org/oc/corpus/br/774041" TargetMode="External"/><Relationship Id="rId319" Type="http://schemas.openxmlformats.org/officeDocument/2006/relationships/hyperlink" Target="https://w3id.org/oc/corpus/br/4098075" TargetMode="External"/><Relationship Id="rId526" Type="http://schemas.openxmlformats.org/officeDocument/2006/relationships/hyperlink" Target="https://w3id.org/oc/corpus/br/1551224" TargetMode="External"/><Relationship Id="rId1156" Type="http://schemas.openxmlformats.org/officeDocument/2006/relationships/hyperlink" Target="https://w3id.org/oc/corpus/br/7128268" TargetMode="External"/><Relationship Id="rId1363" Type="http://schemas.openxmlformats.org/officeDocument/2006/relationships/hyperlink" Target="https://w3id.org/oc/corpus/br/3175668" TargetMode="External"/><Relationship Id="rId2207" Type="http://schemas.openxmlformats.org/officeDocument/2006/relationships/hyperlink" Target="https://w3id.org/oc/corpus/br/6820680" TargetMode="External"/><Relationship Id="rId2761" Type="http://schemas.openxmlformats.org/officeDocument/2006/relationships/hyperlink" Target="https://w3id.org/oc/corpus/br/2134080" TargetMode="External"/><Relationship Id="rId2859" Type="http://schemas.openxmlformats.org/officeDocument/2006/relationships/hyperlink" Target="https://w3id.org/oc/corpus/br/0110771700" TargetMode="External"/><Relationship Id="rId733" Type="http://schemas.openxmlformats.org/officeDocument/2006/relationships/hyperlink" Target="https://w3id.org/oc/corpus/br/3320348" TargetMode="External"/><Relationship Id="rId940" Type="http://schemas.openxmlformats.org/officeDocument/2006/relationships/hyperlink" Target="https://w3id.org/oc/corpus/br/4550306" TargetMode="External"/><Relationship Id="rId1016" Type="http://schemas.openxmlformats.org/officeDocument/2006/relationships/hyperlink" Target="https://w3id.org/oc/corpus/br/4931794" TargetMode="External"/><Relationship Id="rId1570" Type="http://schemas.openxmlformats.org/officeDocument/2006/relationships/hyperlink" Target="https://w3id.org/oc/corpus/br/4871194" TargetMode="External"/><Relationship Id="rId1668" Type="http://schemas.openxmlformats.org/officeDocument/2006/relationships/hyperlink" Target="https://w3id.org/oc/corpus/br/3342298" TargetMode="External"/><Relationship Id="rId1875" Type="http://schemas.openxmlformats.org/officeDocument/2006/relationships/hyperlink" Target="https://w3id.org/oc/corpus/br/4011492" TargetMode="External"/><Relationship Id="rId2414" Type="http://schemas.openxmlformats.org/officeDocument/2006/relationships/hyperlink" Target="https://w3id.org/oc/corpus/br/3752847" TargetMode="External"/><Relationship Id="rId2621" Type="http://schemas.openxmlformats.org/officeDocument/2006/relationships/hyperlink" Target="https://w3id.org/oc/corpus/br/6970694" TargetMode="External"/><Relationship Id="rId2719" Type="http://schemas.openxmlformats.org/officeDocument/2006/relationships/hyperlink" Target="https://w3id.org/oc/corpus/br/4207669" TargetMode="External"/><Relationship Id="rId800" Type="http://schemas.openxmlformats.org/officeDocument/2006/relationships/hyperlink" Target="https://w3id.org/oc/corpus/br/1263048" TargetMode="External"/><Relationship Id="rId1223" Type="http://schemas.openxmlformats.org/officeDocument/2006/relationships/hyperlink" Target="https://w3id.org/oc/corpus/br/4964934" TargetMode="External"/><Relationship Id="rId1430" Type="http://schemas.openxmlformats.org/officeDocument/2006/relationships/hyperlink" Target="https://w3id.org/oc/corpus/br/7113130" TargetMode="External"/><Relationship Id="rId1528" Type="http://schemas.openxmlformats.org/officeDocument/2006/relationships/hyperlink" Target="https://w3id.org/oc/corpus/br/6912102" TargetMode="External"/><Relationship Id="rId2926" Type="http://schemas.openxmlformats.org/officeDocument/2006/relationships/hyperlink" Target="https://w3id.org/oc/corpus/br/0110770566" TargetMode="External"/><Relationship Id="rId1735" Type="http://schemas.openxmlformats.org/officeDocument/2006/relationships/hyperlink" Target="https://w3id.org/oc/corpus/br/3511025" TargetMode="External"/><Relationship Id="rId1942" Type="http://schemas.openxmlformats.org/officeDocument/2006/relationships/hyperlink" Target="https://w3id.org/oc/corpus/br/4550306" TargetMode="External"/><Relationship Id="rId27" Type="http://schemas.openxmlformats.org/officeDocument/2006/relationships/hyperlink" Target="https://w3id.org/oc/corpus/br/2418264" TargetMode="External"/><Relationship Id="rId1802" Type="http://schemas.openxmlformats.org/officeDocument/2006/relationships/hyperlink" Target="https://w3id.org/oc/corpus/br/2723930" TargetMode="External"/><Relationship Id="rId176" Type="http://schemas.openxmlformats.org/officeDocument/2006/relationships/hyperlink" Target="https://w3id.org/oc/corpus/br/6274183" TargetMode="External"/><Relationship Id="rId383" Type="http://schemas.openxmlformats.org/officeDocument/2006/relationships/hyperlink" Target="https://w3id.org/oc/corpus/br/1271107" TargetMode="External"/><Relationship Id="rId590" Type="http://schemas.openxmlformats.org/officeDocument/2006/relationships/hyperlink" Target="https://w3id.org/oc/corpus/br/2860520" TargetMode="External"/><Relationship Id="rId2064" Type="http://schemas.openxmlformats.org/officeDocument/2006/relationships/hyperlink" Target="https://w3id.org/oc/corpus/br/8116667" TargetMode="External"/><Relationship Id="rId2271" Type="http://schemas.openxmlformats.org/officeDocument/2006/relationships/hyperlink" Target="https://w3id.org/oc/corpus/br/6794531" TargetMode="External"/><Relationship Id="rId243" Type="http://schemas.openxmlformats.org/officeDocument/2006/relationships/hyperlink" Target="https://w3id.org/oc/corpus/br/1513543" TargetMode="External"/><Relationship Id="rId450" Type="http://schemas.openxmlformats.org/officeDocument/2006/relationships/hyperlink" Target="https://w3id.org/oc/corpus/br/3105654" TargetMode="External"/><Relationship Id="rId688" Type="http://schemas.openxmlformats.org/officeDocument/2006/relationships/hyperlink" Target="https://w3id.org/oc/corpus/br/3175668" TargetMode="External"/><Relationship Id="rId895" Type="http://schemas.openxmlformats.org/officeDocument/2006/relationships/hyperlink" Target="https://w3id.org/oc/corpus/br/4040285" TargetMode="External"/><Relationship Id="rId1080" Type="http://schemas.openxmlformats.org/officeDocument/2006/relationships/hyperlink" Target="https://w3id.org/oc/corpus/br/3091178" TargetMode="External"/><Relationship Id="rId2131" Type="http://schemas.openxmlformats.org/officeDocument/2006/relationships/hyperlink" Target="https://w3id.org/oc/corpus/br/2602780" TargetMode="External"/><Relationship Id="rId2369" Type="http://schemas.openxmlformats.org/officeDocument/2006/relationships/hyperlink" Target="https://w3id.org/oc/corpus/br/1159393" TargetMode="External"/><Relationship Id="rId2576" Type="http://schemas.openxmlformats.org/officeDocument/2006/relationships/hyperlink" Target="https://w3id.org/oc/corpus/br/2736907" TargetMode="External"/><Relationship Id="rId2783" Type="http://schemas.openxmlformats.org/officeDocument/2006/relationships/hyperlink" Target="https://w3id.org/oc/corpus/br/4553593" TargetMode="External"/><Relationship Id="rId2990" Type="http://schemas.openxmlformats.org/officeDocument/2006/relationships/hyperlink" Target="https://w3id.org/oc/corpus/br/0110803926" TargetMode="External"/><Relationship Id="rId103" Type="http://schemas.openxmlformats.org/officeDocument/2006/relationships/hyperlink" Target="https://w3id.org/oc/corpus/br/5089409" TargetMode="External"/><Relationship Id="rId310" Type="http://schemas.openxmlformats.org/officeDocument/2006/relationships/hyperlink" Target="https://w3id.org/oc/corpus/br/4098075" TargetMode="External"/><Relationship Id="rId548" Type="http://schemas.openxmlformats.org/officeDocument/2006/relationships/hyperlink" Target="https://w3id.org/oc/corpus/br/3715505" TargetMode="External"/><Relationship Id="rId755" Type="http://schemas.openxmlformats.org/officeDocument/2006/relationships/hyperlink" Target="https://w3id.org/oc/corpus/br/3677243" TargetMode="External"/><Relationship Id="rId962" Type="http://schemas.openxmlformats.org/officeDocument/2006/relationships/hyperlink" Target="https://w3id.org/oc/corpus/br/3752368" TargetMode="External"/><Relationship Id="rId1178" Type="http://schemas.openxmlformats.org/officeDocument/2006/relationships/hyperlink" Target="https://w3id.org/oc/corpus/br/2283639" TargetMode="External"/><Relationship Id="rId1385" Type="http://schemas.openxmlformats.org/officeDocument/2006/relationships/hyperlink" Target="https://w3id.org/oc/corpus/br/7120264" TargetMode="External"/><Relationship Id="rId1592" Type="http://schemas.openxmlformats.org/officeDocument/2006/relationships/hyperlink" Target="https://w3id.org/oc/corpus/br/7039769" TargetMode="External"/><Relationship Id="rId2229" Type="http://schemas.openxmlformats.org/officeDocument/2006/relationships/hyperlink" Target="https://w3id.org/oc/corpus/br/4649702" TargetMode="External"/><Relationship Id="rId2436" Type="http://schemas.openxmlformats.org/officeDocument/2006/relationships/hyperlink" Target="https://w3id.org/oc/corpus/br/3752849" TargetMode="External"/><Relationship Id="rId2643" Type="http://schemas.openxmlformats.org/officeDocument/2006/relationships/hyperlink" Target="https://w3id.org/oc/corpus/br/5513145" TargetMode="External"/><Relationship Id="rId2850" Type="http://schemas.openxmlformats.org/officeDocument/2006/relationships/hyperlink" Target="https://w3id.org/oc/corpus/br/0110720383" TargetMode="External"/><Relationship Id="rId91" Type="http://schemas.openxmlformats.org/officeDocument/2006/relationships/hyperlink" Target="https://w3id.org/oc/corpus/br/5089409" TargetMode="External"/><Relationship Id="rId408" Type="http://schemas.openxmlformats.org/officeDocument/2006/relationships/hyperlink" Target="https://w3id.org/oc/corpus/br/2755003" TargetMode="External"/><Relationship Id="rId615" Type="http://schemas.openxmlformats.org/officeDocument/2006/relationships/hyperlink" Target="https://w3id.org/oc/corpus/br/6004675" TargetMode="External"/><Relationship Id="rId822" Type="http://schemas.openxmlformats.org/officeDocument/2006/relationships/hyperlink" Target="https://w3id.org/oc/corpus/br/2659967" TargetMode="External"/><Relationship Id="rId1038" Type="http://schemas.openxmlformats.org/officeDocument/2006/relationships/hyperlink" Target="https://w3id.org/oc/corpus/br/1155806" TargetMode="External"/><Relationship Id="rId1245" Type="http://schemas.openxmlformats.org/officeDocument/2006/relationships/hyperlink" Target="https://w3id.org/oc/corpus/br/5310081" TargetMode="External"/><Relationship Id="rId1452" Type="http://schemas.openxmlformats.org/officeDocument/2006/relationships/hyperlink" Target="https://w3id.org/oc/corpus/br/6271250" TargetMode="External"/><Relationship Id="rId1897" Type="http://schemas.openxmlformats.org/officeDocument/2006/relationships/hyperlink" Target="https://w3id.org/oc/corpus/br/4552635" TargetMode="External"/><Relationship Id="rId2503" Type="http://schemas.openxmlformats.org/officeDocument/2006/relationships/hyperlink" Target="https://w3id.org/oc/corpus/br/6997068" TargetMode="External"/><Relationship Id="rId2948" Type="http://schemas.openxmlformats.org/officeDocument/2006/relationships/hyperlink" Target="https://w3id.org/oc/corpus/br/0110770621" TargetMode="External"/><Relationship Id="rId1105" Type="http://schemas.openxmlformats.org/officeDocument/2006/relationships/hyperlink" Target="https://w3id.org/oc/corpus/br/1418127" TargetMode="External"/><Relationship Id="rId1312" Type="http://schemas.openxmlformats.org/officeDocument/2006/relationships/hyperlink" Target="https://w3id.org/oc/corpus/br/4949822" TargetMode="External"/><Relationship Id="rId1757" Type="http://schemas.openxmlformats.org/officeDocument/2006/relationships/hyperlink" Target="https://w3id.org/oc/corpus/br/6727527" TargetMode="External"/><Relationship Id="rId1964" Type="http://schemas.openxmlformats.org/officeDocument/2006/relationships/hyperlink" Target="https://w3id.org/oc/corpus/br/2072100" TargetMode="External"/><Relationship Id="rId2710" Type="http://schemas.openxmlformats.org/officeDocument/2006/relationships/hyperlink" Target="https://w3id.org/oc/corpus/br/7110719" TargetMode="External"/><Relationship Id="rId2808" Type="http://schemas.openxmlformats.org/officeDocument/2006/relationships/hyperlink" Target="https://w3id.org/oc/corpus/br/1515641" TargetMode="External"/><Relationship Id="rId49" Type="http://schemas.openxmlformats.org/officeDocument/2006/relationships/hyperlink" Target="https://w3id.org/oc/corpus/br/3202543" TargetMode="External"/><Relationship Id="rId1617" Type="http://schemas.openxmlformats.org/officeDocument/2006/relationships/hyperlink" Target="https://w3id.org/oc/corpus/br/2155214" TargetMode="External"/><Relationship Id="rId1824" Type="http://schemas.openxmlformats.org/officeDocument/2006/relationships/hyperlink" Target="https://w3id.org/oc/corpus/br/2724733" TargetMode="External"/><Relationship Id="rId198" Type="http://schemas.openxmlformats.org/officeDocument/2006/relationships/hyperlink" Target="https://w3id.org/oc/corpus/br/5450907" TargetMode="External"/><Relationship Id="rId2086" Type="http://schemas.openxmlformats.org/officeDocument/2006/relationships/hyperlink" Target="https://w3id.org/oc/corpus/br/1682084" TargetMode="External"/><Relationship Id="rId2293" Type="http://schemas.openxmlformats.org/officeDocument/2006/relationships/hyperlink" Target="https://w3id.org/oc/corpus/br/1540019" TargetMode="External"/><Relationship Id="rId2598" Type="http://schemas.openxmlformats.org/officeDocument/2006/relationships/hyperlink" Target="https://w3id.org/oc/corpus/br/2314444" TargetMode="External"/><Relationship Id="rId265" Type="http://schemas.openxmlformats.org/officeDocument/2006/relationships/hyperlink" Target="https://w3id.org/oc/corpus/br/2701681" TargetMode="External"/><Relationship Id="rId472" Type="http://schemas.openxmlformats.org/officeDocument/2006/relationships/hyperlink" Target="https://w3id.org/oc/corpus/br/495596" TargetMode="External"/><Relationship Id="rId2153" Type="http://schemas.openxmlformats.org/officeDocument/2006/relationships/hyperlink" Target="https://w3id.org/oc/corpus/br/930424" TargetMode="External"/><Relationship Id="rId2360" Type="http://schemas.openxmlformats.org/officeDocument/2006/relationships/hyperlink" Target="https://w3id.org/oc/corpus/br/6266752" TargetMode="External"/><Relationship Id="rId125" Type="http://schemas.openxmlformats.org/officeDocument/2006/relationships/hyperlink" Target="https://w3id.org/oc/corpus/br/8054692" TargetMode="External"/><Relationship Id="rId332" Type="http://schemas.openxmlformats.org/officeDocument/2006/relationships/hyperlink" Target="https://w3id.org/oc/corpus/br/4896021" TargetMode="External"/><Relationship Id="rId777" Type="http://schemas.openxmlformats.org/officeDocument/2006/relationships/hyperlink" Target="https://w3id.org/oc/corpus/br/5524886" TargetMode="External"/><Relationship Id="rId984" Type="http://schemas.openxmlformats.org/officeDocument/2006/relationships/hyperlink" Target="https://w3id.org/oc/corpus/br/6228830" TargetMode="External"/><Relationship Id="rId2013" Type="http://schemas.openxmlformats.org/officeDocument/2006/relationships/hyperlink" Target="https://w3id.org/oc/corpus/br/847994" TargetMode="External"/><Relationship Id="rId2220" Type="http://schemas.openxmlformats.org/officeDocument/2006/relationships/hyperlink" Target="https://w3id.org/oc/corpus/br/4005800" TargetMode="External"/><Relationship Id="rId2458" Type="http://schemas.openxmlformats.org/officeDocument/2006/relationships/hyperlink" Target="https://w3id.org/oc/corpus/br/2469981" TargetMode="External"/><Relationship Id="rId2665" Type="http://schemas.openxmlformats.org/officeDocument/2006/relationships/hyperlink" Target="https://w3id.org/oc/corpus/br/4437534" TargetMode="External"/><Relationship Id="rId2872" Type="http://schemas.openxmlformats.org/officeDocument/2006/relationships/hyperlink" Target="https://w3id.org/oc/corpus/br/0110767366" TargetMode="External"/><Relationship Id="rId637" Type="http://schemas.openxmlformats.org/officeDocument/2006/relationships/hyperlink" Target="https://w3id.org/oc/corpus/br/1009327" TargetMode="External"/><Relationship Id="rId844" Type="http://schemas.openxmlformats.org/officeDocument/2006/relationships/hyperlink" Target="https://w3id.org/oc/corpus/br/353636" TargetMode="External"/><Relationship Id="rId1267" Type="http://schemas.openxmlformats.org/officeDocument/2006/relationships/hyperlink" Target="https://w3id.org/oc/corpus/br/6386668" TargetMode="External"/><Relationship Id="rId1474" Type="http://schemas.openxmlformats.org/officeDocument/2006/relationships/hyperlink" Target="https://w3id.org/oc/corpus/br/7113115" TargetMode="External"/><Relationship Id="rId1681" Type="http://schemas.openxmlformats.org/officeDocument/2006/relationships/hyperlink" Target="https://w3id.org/oc/corpus/br/6164076" TargetMode="External"/><Relationship Id="rId2318" Type="http://schemas.openxmlformats.org/officeDocument/2006/relationships/hyperlink" Target="https://w3id.org/oc/corpus/br/642430" TargetMode="External"/><Relationship Id="rId2525" Type="http://schemas.openxmlformats.org/officeDocument/2006/relationships/hyperlink" Target="https://w3id.org/oc/corpus/br/2190837" TargetMode="External"/><Relationship Id="rId2732" Type="http://schemas.openxmlformats.org/officeDocument/2006/relationships/hyperlink" Target="https://w3id.org/oc/corpus/br/1443064" TargetMode="External"/><Relationship Id="rId704" Type="http://schemas.openxmlformats.org/officeDocument/2006/relationships/hyperlink" Target="https://w3id.org/oc/corpus/br/3227184" TargetMode="External"/><Relationship Id="rId911" Type="http://schemas.openxmlformats.org/officeDocument/2006/relationships/hyperlink" Target="https://w3id.org/oc/corpus/br/6836116" TargetMode="External"/><Relationship Id="rId1127" Type="http://schemas.openxmlformats.org/officeDocument/2006/relationships/hyperlink" Target="https://w3id.org/oc/corpus/br/6118173" TargetMode="External"/><Relationship Id="rId1334" Type="http://schemas.openxmlformats.org/officeDocument/2006/relationships/hyperlink" Target="https://w3id.org/oc/corpus/br/5207193" TargetMode="External"/><Relationship Id="rId1541" Type="http://schemas.openxmlformats.org/officeDocument/2006/relationships/hyperlink" Target="https://w3id.org/oc/corpus/br/2280973" TargetMode="External"/><Relationship Id="rId1779" Type="http://schemas.openxmlformats.org/officeDocument/2006/relationships/hyperlink" Target="https://w3id.org/oc/corpus/br/2433852" TargetMode="External"/><Relationship Id="rId1986" Type="http://schemas.openxmlformats.org/officeDocument/2006/relationships/hyperlink" Target="https://w3id.org/oc/corpus/br/4199795" TargetMode="External"/><Relationship Id="rId40" Type="http://schemas.openxmlformats.org/officeDocument/2006/relationships/hyperlink" Target="https://w3id.org/oc/corpus/br/2035154" TargetMode="External"/><Relationship Id="rId1401" Type="http://schemas.openxmlformats.org/officeDocument/2006/relationships/hyperlink" Target="https://w3id.org/oc/corpus/br/1291780" TargetMode="External"/><Relationship Id="rId1639" Type="http://schemas.openxmlformats.org/officeDocument/2006/relationships/hyperlink" Target="https://w3id.org/oc/corpus/br/3550858" TargetMode="External"/><Relationship Id="rId1846" Type="http://schemas.openxmlformats.org/officeDocument/2006/relationships/hyperlink" Target="https://w3id.org/oc/corpus/br/2723930" TargetMode="External"/><Relationship Id="rId1706" Type="http://schemas.openxmlformats.org/officeDocument/2006/relationships/hyperlink" Target="https://w3id.org/oc/corpus/br/5472606" TargetMode="External"/><Relationship Id="rId1913" Type="http://schemas.openxmlformats.org/officeDocument/2006/relationships/hyperlink" Target="https://w3id.org/oc/corpus/br/4550307" TargetMode="External"/><Relationship Id="rId287" Type="http://schemas.openxmlformats.org/officeDocument/2006/relationships/hyperlink" Target="https://w3id.org/oc/corpus/br/3530598" TargetMode="External"/><Relationship Id="rId494" Type="http://schemas.openxmlformats.org/officeDocument/2006/relationships/hyperlink" Target="https://w3id.org/oc/corpus/br/4947695" TargetMode="External"/><Relationship Id="rId2175" Type="http://schemas.openxmlformats.org/officeDocument/2006/relationships/hyperlink" Target="https://w3id.org/oc/corpus/br/7106134" TargetMode="External"/><Relationship Id="rId2382" Type="http://schemas.openxmlformats.org/officeDocument/2006/relationships/hyperlink" Target="https://w3id.org/oc/corpus/br/4951541" TargetMode="External"/><Relationship Id="rId147" Type="http://schemas.openxmlformats.org/officeDocument/2006/relationships/hyperlink" Target="https://w3id.org/oc/corpus/br/1108334" TargetMode="External"/><Relationship Id="rId354" Type="http://schemas.openxmlformats.org/officeDocument/2006/relationships/hyperlink" Target="https://w3id.org/oc/corpus/br/5798620" TargetMode="External"/><Relationship Id="rId799" Type="http://schemas.openxmlformats.org/officeDocument/2006/relationships/hyperlink" Target="https://w3id.org/oc/corpus/br/1263021" TargetMode="External"/><Relationship Id="rId1191" Type="http://schemas.openxmlformats.org/officeDocument/2006/relationships/hyperlink" Target="https://w3id.org/oc/corpus/br/2795247" TargetMode="External"/><Relationship Id="rId2035" Type="http://schemas.openxmlformats.org/officeDocument/2006/relationships/hyperlink" Target="https://w3id.org/oc/corpus/br/5041175" TargetMode="External"/><Relationship Id="rId2687" Type="http://schemas.openxmlformats.org/officeDocument/2006/relationships/hyperlink" Target="https://w3id.org/oc/corpus/br/1304171" TargetMode="External"/><Relationship Id="rId2894" Type="http://schemas.openxmlformats.org/officeDocument/2006/relationships/hyperlink" Target="https://w3id.org/oc/corpus/br/0110787095" TargetMode="External"/><Relationship Id="rId561" Type="http://schemas.openxmlformats.org/officeDocument/2006/relationships/hyperlink" Target="https://w3id.org/oc/corpus/br/5461815" TargetMode="External"/><Relationship Id="rId659" Type="http://schemas.openxmlformats.org/officeDocument/2006/relationships/hyperlink" Target="https://w3id.org/oc/corpus/br/1694603" TargetMode="External"/><Relationship Id="rId866" Type="http://schemas.openxmlformats.org/officeDocument/2006/relationships/hyperlink" Target="https://w3id.org/oc/corpus/br/4623341" TargetMode="External"/><Relationship Id="rId1289" Type="http://schemas.openxmlformats.org/officeDocument/2006/relationships/hyperlink" Target="https://w3id.org/oc/corpus/br/1383887" TargetMode="External"/><Relationship Id="rId1496" Type="http://schemas.openxmlformats.org/officeDocument/2006/relationships/hyperlink" Target="https://w3id.org/oc/corpus/br/2777105" TargetMode="External"/><Relationship Id="rId2242" Type="http://schemas.openxmlformats.org/officeDocument/2006/relationships/hyperlink" Target="https://w3id.org/oc/corpus/br/7922550" TargetMode="External"/><Relationship Id="rId2547" Type="http://schemas.openxmlformats.org/officeDocument/2006/relationships/hyperlink" Target="https://w3id.org/oc/corpus/br/6479495" TargetMode="External"/><Relationship Id="rId214" Type="http://schemas.openxmlformats.org/officeDocument/2006/relationships/hyperlink" Target="https://w3id.org/oc/corpus/br/6072793" TargetMode="External"/><Relationship Id="rId421" Type="http://schemas.openxmlformats.org/officeDocument/2006/relationships/hyperlink" Target="https://w3id.org/oc/corpus/br/2755011" TargetMode="External"/><Relationship Id="rId519" Type="http://schemas.openxmlformats.org/officeDocument/2006/relationships/hyperlink" Target="https://w3id.org/oc/corpus/br/1082570" TargetMode="External"/><Relationship Id="rId1051" Type="http://schemas.openxmlformats.org/officeDocument/2006/relationships/hyperlink" Target="https://w3id.org/oc/corpus/br/2280076" TargetMode="External"/><Relationship Id="rId1149" Type="http://schemas.openxmlformats.org/officeDocument/2006/relationships/hyperlink" Target="https://w3id.org/oc/corpus/br/1627581" TargetMode="External"/><Relationship Id="rId1356" Type="http://schemas.openxmlformats.org/officeDocument/2006/relationships/hyperlink" Target="https://w3id.org/oc/corpus/br/1637056" TargetMode="External"/><Relationship Id="rId2102" Type="http://schemas.openxmlformats.org/officeDocument/2006/relationships/hyperlink" Target="https://w3id.org/oc/corpus/br/2584447" TargetMode="External"/><Relationship Id="rId2754" Type="http://schemas.openxmlformats.org/officeDocument/2006/relationships/hyperlink" Target="https://w3id.org/oc/corpus/br/4994645" TargetMode="External"/><Relationship Id="rId2961" Type="http://schemas.openxmlformats.org/officeDocument/2006/relationships/hyperlink" Target="https://w3id.org/oc/corpus/br/0110712569" TargetMode="External"/><Relationship Id="rId726" Type="http://schemas.openxmlformats.org/officeDocument/2006/relationships/hyperlink" Target="https://w3id.org/oc/corpus/br/3227189" TargetMode="External"/><Relationship Id="rId933" Type="http://schemas.openxmlformats.org/officeDocument/2006/relationships/hyperlink" Target="https://w3id.org/oc/corpus/br/2889126" TargetMode="External"/><Relationship Id="rId1009" Type="http://schemas.openxmlformats.org/officeDocument/2006/relationships/hyperlink" Target="https://w3id.org/oc/corpus/br/4830566" TargetMode="External"/><Relationship Id="rId1563" Type="http://schemas.openxmlformats.org/officeDocument/2006/relationships/hyperlink" Target="https://w3id.org/oc/corpus/br/3820902" TargetMode="External"/><Relationship Id="rId1770" Type="http://schemas.openxmlformats.org/officeDocument/2006/relationships/hyperlink" Target="https://w3id.org/oc/corpus/br/1829722" TargetMode="External"/><Relationship Id="rId1868" Type="http://schemas.openxmlformats.org/officeDocument/2006/relationships/hyperlink" Target="https://w3id.org/oc/corpus/br/3564975" TargetMode="External"/><Relationship Id="rId2407" Type="http://schemas.openxmlformats.org/officeDocument/2006/relationships/hyperlink" Target="https://w3id.org/oc/corpus/br/3752847" TargetMode="External"/><Relationship Id="rId2614" Type="http://schemas.openxmlformats.org/officeDocument/2006/relationships/hyperlink" Target="https://w3id.org/oc/corpus/br/493679" TargetMode="External"/><Relationship Id="rId2821" Type="http://schemas.openxmlformats.org/officeDocument/2006/relationships/hyperlink" Target="https://w3id.org/oc/corpus/br/0110154341" TargetMode="External"/><Relationship Id="rId62" Type="http://schemas.openxmlformats.org/officeDocument/2006/relationships/hyperlink" Target="https://w3id.org/oc/corpus/br/5089403" TargetMode="External"/><Relationship Id="rId1216" Type="http://schemas.openxmlformats.org/officeDocument/2006/relationships/hyperlink" Target="https://w3id.org/oc/corpus/br/4950513" TargetMode="External"/><Relationship Id="rId1423" Type="http://schemas.openxmlformats.org/officeDocument/2006/relationships/hyperlink" Target="https://w3id.org/oc/corpus/br/4487584" TargetMode="External"/><Relationship Id="rId1630" Type="http://schemas.openxmlformats.org/officeDocument/2006/relationships/hyperlink" Target="https://w3id.org/oc/corpus/br/2440429" TargetMode="External"/><Relationship Id="rId2919" Type="http://schemas.openxmlformats.org/officeDocument/2006/relationships/hyperlink" Target="https://w3id.org/oc/corpus/br/0110770621" TargetMode="External"/><Relationship Id="rId1728" Type="http://schemas.openxmlformats.org/officeDocument/2006/relationships/hyperlink" Target="https://w3id.org/oc/corpus/br/2695209" TargetMode="External"/><Relationship Id="rId1935" Type="http://schemas.openxmlformats.org/officeDocument/2006/relationships/hyperlink" Target="https://w3id.org/oc/corpus/br/4550306" TargetMode="External"/><Relationship Id="rId2197" Type="http://schemas.openxmlformats.org/officeDocument/2006/relationships/hyperlink" Target="https://w3id.org/oc/corpus/br/5207193" TargetMode="External"/><Relationship Id="rId169" Type="http://schemas.openxmlformats.org/officeDocument/2006/relationships/hyperlink" Target="https://w3id.org/oc/corpus/br/223286" TargetMode="External"/><Relationship Id="rId376" Type="http://schemas.openxmlformats.org/officeDocument/2006/relationships/hyperlink" Target="https://w3id.org/oc/corpus/br/2210991" TargetMode="External"/><Relationship Id="rId583" Type="http://schemas.openxmlformats.org/officeDocument/2006/relationships/hyperlink" Target="https://w3id.org/oc/corpus/br/2695209" TargetMode="External"/><Relationship Id="rId790" Type="http://schemas.openxmlformats.org/officeDocument/2006/relationships/hyperlink" Target="https://w3id.org/oc/corpus/br/6832964" TargetMode="External"/><Relationship Id="rId2057" Type="http://schemas.openxmlformats.org/officeDocument/2006/relationships/hyperlink" Target="https://w3id.org/oc/corpus/br/6973085" TargetMode="External"/><Relationship Id="rId2264" Type="http://schemas.openxmlformats.org/officeDocument/2006/relationships/hyperlink" Target="https://w3id.org/oc/corpus/br/4185452" TargetMode="External"/><Relationship Id="rId2471" Type="http://schemas.openxmlformats.org/officeDocument/2006/relationships/hyperlink" Target="https://w3id.org/oc/corpus/br/4207680" TargetMode="External"/><Relationship Id="rId4" Type="http://schemas.openxmlformats.org/officeDocument/2006/relationships/hyperlink" Target="https://w3id.org/oc/corpus/br/1368524" TargetMode="External"/><Relationship Id="rId236" Type="http://schemas.openxmlformats.org/officeDocument/2006/relationships/hyperlink" Target="https://w3id.org/oc/corpus/br/3718872" TargetMode="External"/><Relationship Id="rId443" Type="http://schemas.openxmlformats.org/officeDocument/2006/relationships/hyperlink" Target="https://w3id.org/oc/corpus/br/3105655" TargetMode="External"/><Relationship Id="rId650" Type="http://schemas.openxmlformats.org/officeDocument/2006/relationships/hyperlink" Target="https://w3id.org/oc/corpus/br/1335248" TargetMode="External"/><Relationship Id="rId888" Type="http://schemas.openxmlformats.org/officeDocument/2006/relationships/hyperlink" Target="https://w3id.org/oc/corpus/br/2280076" TargetMode="External"/><Relationship Id="rId1073" Type="http://schemas.openxmlformats.org/officeDocument/2006/relationships/hyperlink" Target="https://w3id.org/oc/corpus/br/5101858" TargetMode="External"/><Relationship Id="rId1280" Type="http://schemas.openxmlformats.org/officeDocument/2006/relationships/hyperlink" Target="https://w3id.org/oc/corpus/br/6389241" TargetMode="External"/><Relationship Id="rId2124" Type="http://schemas.openxmlformats.org/officeDocument/2006/relationships/hyperlink" Target="https://w3id.org/oc/corpus/br/1637056" TargetMode="External"/><Relationship Id="rId2331" Type="http://schemas.openxmlformats.org/officeDocument/2006/relationships/hyperlink" Target="https://w3id.org/oc/corpus/br/435152" TargetMode="External"/><Relationship Id="rId2569" Type="http://schemas.openxmlformats.org/officeDocument/2006/relationships/hyperlink" Target="https://w3id.org/oc/corpus/br/3753384" TargetMode="External"/><Relationship Id="rId2776" Type="http://schemas.openxmlformats.org/officeDocument/2006/relationships/hyperlink" Target="https://w3id.org/oc/corpus/br/4550306" TargetMode="External"/><Relationship Id="rId2983" Type="http://schemas.openxmlformats.org/officeDocument/2006/relationships/hyperlink" Target="https://w3id.org/oc/corpus/br/01109977" TargetMode="External"/><Relationship Id="rId303" Type="http://schemas.openxmlformats.org/officeDocument/2006/relationships/hyperlink" Target="https://w3id.org/oc/corpus/br/3850977" TargetMode="External"/><Relationship Id="rId748" Type="http://schemas.openxmlformats.org/officeDocument/2006/relationships/hyperlink" Target="https://w3id.org/oc/corpus/br/491505" TargetMode="External"/><Relationship Id="rId955" Type="http://schemas.openxmlformats.org/officeDocument/2006/relationships/hyperlink" Target="https://w3id.org/oc/corpus/br/3404374" TargetMode="External"/><Relationship Id="rId1140" Type="http://schemas.openxmlformats.org/officeDocument/2006/relationships/hyperlink" Target="https://w3id.org/oc/corpus/br/7867416" TargetMode="External"/><Relationship Id="rId1378" Type="http://schemas.openxmlformats.org/officeDocument/2006/relationships/hyperlink" Target="https://w3id.org/oc/corpus/br/7116497" TargetMode="External"/><Relationship Id="rId1585" Type="http://schemas.openxmlformats.org/officeDocument/2006/relationships/hyperlink" Target="https://w3id.org/oc/corpus/br/5318338" TargetMode="External"/><Relationship Id="rId1792" Type="http://schemas.openxmlformats.org/officeDocument/2006/relationships/hyperlink" Target="https://w3id.org/oc/corpus/br/2718660" TargetMode="External"/><Relationship Id="rId2429" Type="http://schemas.openxmlformats.org/officeDocument/2006/relationships/hyperlink" Target="https://w3id.org/oc/corpus/br/4163833" TargetMode="External"/><Relationship Id="rId2636" Type="http://schemas.openxmlformats.org/officeDocument/2006/relationships/hyperlink" Target="https://w3id.org/oc/corpus/br/3474010" TargetMode="External"/><Relationship Id="rId2843" Type="http://schemas.openxmlformats.org/officeDocument/2006/relationships/hyperlink" Target="https://w3id.org/oc/corpus/br/0110628129" TargetMode="External"/><Relationship Id="rId84" Type="http://schemas.openxmlformats.org/officeDocument/2006/relationships/hyperlink" Target="https://w3id.org/oc/corpus/br/5089359" TargetMode="External"/><Relationship Id="rId510" Type="http://schemas.openxmlformats.org/officeDocument/2006/relationships/hyperlink" Target="https://w3id.org/oc/corpus/br/7139441" TargetMode="External"/><Relationship Id="rId608" Type="http://schemas.openxmlformats.org/officeDocument/2006/relationships/hyperlink" Target="https://w3id.org/oc/corpus/br/3570454" TargetMode="External"/><Relationship Id="rId815" Type="http://schemas.openxmlformats.org/officeDocument/2006/relationships/hyperlink" Target="https://w3id.org/oc/corpus/br/2379582" TargetMode="External"/><Relationship Id="rId1238" Type="http://schemas.openxmlformats.org/officeDocument/2006/relationships/hyperlink" Target="https://w3id.org/oc/corpus/br/5214007" TargetMode="External"/><Relationship Id="rId1445" Type="http://schemas.openxmlformats.org/officeDocument/2006/relationships/hyperlink" Target="https://w3id.org/oc/corpus/br/6270253" TargetMode="External"/><Relationship Id="rId1652" Type="http://schemas.openxmlformats.org/officeDocument/2006/relationships/hyperlink" Target="https://w3id.org/oc/corpus/br/6654312" TargetMode="External"/><Relationship Id="rId1000" Type="http://schemas.openxmlformats.org/officeDocument/2006/relationships/hyperlink" Target="https://w3id.org/oc/corpus/br/4042974" TargetMode="External"/><Relationship Id="rId1305" Type="http://schemas.openxmlformats.org/officeDocument/2006/relationships/hyperlink" Target="https://w3id.org/oc/corpus/br/2667705" TargetMode="External"/><Relationship Id="rId1957" Type="http://schemas.openxmlformats.org/officeDocument/2006/relationships/hyperlink" Target="https://w3id.org/oc/corpus/br/6377495" TargetMode="External"/><Relationship Id="rId2703" Type="http://schemas.openxmlformats.org/officeDocument/2006/relationships/hyperlink" Target="https://w3id.org/oc/corpus/br/6981478" TargetMode="External"/><Relationship Id="rId2910" Type="http://schemas.openxmlformats.org/officeDocument/2006/relationships/hyperlink" Target="https://w3id.org/oc/corpus/br/0110770621" TargetMode="External"/><Relationship Id="rId1512" Type="http://schemas.openxmlformats.org/officeDocument/2006/relationships/hyperlink" Target="https://w3id.org/oc/corpus/br/4427036" TargetMode="External"/><Relationship Id="rId1817" Type="http://schemas.openxmlformats.org/officeDocument/2006/relationships/hyperlink" Target="https://w3id.org/oc/corpus/br/2724692" TargetMode="External"/><Relationship Id="rId11" Type="http://schemas.openxmlformats.org/officeDocument/2006/relationships/hyperlink" Target="https://w3id.org/oc/corpus/br/154781" TargetMode="External"/><Relationship Id="rId398" Type="http://schemas.openxmlformats.org/officeDocument/2006/relationships/hyperlink" Target="https://w3id.org/oc/corpus/br/4340299" TargetMode="External"/><Relationship Id="rId2079" Type="http://schemas.openxmlformats.org/officeDocument/2006/relationships/hyperlink" Target="https://w3id.org/oc/corpus/br/1637056" TargetMode="External"/><Relationship Id="rId160" Type="http://schemas.openxmlformats.org/officeDocument/2006/relationships/hyperlink" Target="https://w3id.org/oc/corpus/br/1078797" TargetMode="External"/><Relationship Id="rId2286" Type="http://schemas.openxmlformats.org/officeDocument/2006/relationships/hyperlink" Target="https://w3id.org/oc/corpus/br/7914278" TargetMode="External"/><Relationship Id="rId2493" Type="http://schemas.openxmlformats.org/officeDocument/2006/relationships/hyperlink" Target="https://w3id.org/oc/corpus/br/6997068" TargetMode="External"/><Relationship Id="rId258" Type="http://schemas.openxmlformats.org/officeDocument/2006/relationships/hyperlink" Target="https://w3id.org/oc/corpus/br/5927418" TargetMode="External"/><Relationship Id="rId465" Type="http://schemas.openxmlformats.org/officeDocument/2006/relationships/hyperlink" Target="https://w3id.org/oc/corpus/br/3780919" TargetMode="External"/><Relationship Id="rId672" Type="http://schemas.openxmlformats.org/officeDocument/2006/relationships/hyperlink" Target="https://w3id.org/oc/corpus/br/1958132" TargetMode="External"/><Relationship Id="rId1095" Type="http://schemas.openxmlformats.org/officeDocument/2006/relationships/hyperlink" Target="https://w3id.org/oc/corpus/br/6100992" TargetMode="External"/><Relationship Id="rId2146" Type="http://schemas.openxmlformats.org/officeDocument/2006/relationships/hyperlink" Target="https://w3id.org/oc/corpus/br/4683889" TargetMode="External"/><Relationship Id="rId2353" Type="http://schemas.openxmlformats.org/officeDocument/2006/relationships/hyperlink" Target="https://w3id.org/oc/corpus/br/5608986" TargetMode="External"/><Relationship Id="rId2560" Type="http://schemas.openxmlformats.org/officeDocument/2006/relationships/hyperlink" Target="https://w3id.org/oc/corpus/br/71728" TargetMode="External"/><Relationship Id="rId2798" Type="http://schemas.openxmlformats.org/officeDocument/2006/relationships/hyperlink" Target="https://w3id.org/oc/corpus/br/8262211" TargetMode="External"/><Relationship Id="rId118" Type="http://schemas.openxmlformats.org/officeDocument/2006/relationships/hyperlink" Target="https://w3id.org/oc/corpus/br/5089409" TargetMode="External"/><Relationship Id="rId325" Type="http://schemas.openxmlformats.org/officeDocument/2006/relationships/hyperlink" Target="https://w3id.org/oc/corpus/br/4246902" TargetMode="External"/><Relationship Id="rId532" Type="http://schemas.openxmlformats.org/officeDocument/2006/relationships/hyperlink" Target="https://w3id.org/oc/corpus/br/1750550" TargetMode="External"/><Relationship Id="rId977" Type="http://schemas.openxmlformats.org/officeDocument/2006/relationships/hyperlink" Target="https://w3id.org/oc/corpus/br/7527741" TargetMode="External"/><Relationship Id="rId1162" Type="http://schemas.openxmlformats.org/officeDocument/2006/relationships/hyperlink" Target="https://w3id.org/oc/corpus/br/1802051" TargetMode="External"/><Relationship Id="rId2006" Type="http://schemas.openxmlformats.org/officeDocument/2006/relationships/hyperlink" Target="https://w3id.org/oc/corpus/br/4469428" TargetMode="External"/><Relationship Id="rId2213" Type="http://schemas.openxmlformats.org/officeDocument/2006/relationships/hyperlink" Target="https://w3id.org/oc/corpus/br/1987499" TargetMode="External"/><Relationship Id="rId2420" Type="http://schemas.openxmlformats.org/officeDocument/2006/relationships/hyperlink" Target="https://w3id.org/oc/corpus/br/3752875" TargetMode="External"/><Relationship Id="rId2658" Type="http://schemas.openxmlformats.org/officeDocument/2006/relationships/hyperlink" Target="https://w3id.org/oc/corpus/br/2090767" TargetMode="External"/><Relationship Id="rId2865" Type="http://schemas.openxmlformats.org/officeDocument/2006/relationships/hyperlink" Target="https://w3id.org/oc/corpus/br/0110771700" TargetMode="External"/><Relationship Id="rId837" Type="http://schemas.openxmlformats.org/officeDocument/2006/relationships/hyperlink" Target="https://w3id.org/oc/corpus/br/2818587" TargetMode="External"/><Relationship Id="rId1022" Type="http://schemas.openxmlformats.org/officeDocument/2006/relationships/hyperlink" Target="https://w3id.org/oc/corpus/br/7179121" TargetMode="External"/><Relationship Id="rId1467" Type="http://schemas.openxmlformats.org/officeDocument/2006/relationships/hyperlink" Target="https://w3id.org/oc/corpus/br/7113105" TargetMode="External"/><Relationship Id="rId1674" Type="http://schemas.openxmlformats.org/officeDocument/2006/relationships/hyperlink" Target="https://w3id.org/oc/corpus/br/5909038" TargetMode="External"/><Relationship Id="rId1881" Type="http://schemas.openxmlformats.org/officeDocument/2006/relationships/hyperlink" Target="https://w3id.org/oc/corpus/br/4552634" TargetMode="External"/><Relationship Id="rId2518" Type="http://schemas.openxmlformats.org/officeDocument/2006/relationships/hyperlink" Target="https://w3id.org/oc/corpus/br/4766479" TargetMode="External"/><Relationship Id="rId2725" Type="http://schemas.openxmlformats.org/officeDocument/2006/relationships/hyperlink" Target="https://w3id.org/oc/corpus/br/7110872" TargetMode="External"/><Relationship Id="rId2932" Type="http://schemas.openxmlformats.org/officeDocument/2006/relationships/hyperlink" Target="https://w3id.org/oc/corpus/br/0110767366" TargetMode="External"/><Relationship Id="rId904" Type="http://schemas.openxmlformats.org/officeDocument/2006/relationships/hyperlink" Target="https://w3id.org/oc/corpus/br/3511025" TargetMode="External"/><Relationship Id="rId1327" Type="http://schemas.openxmlformats.org/officeDocument/2006/relationships/hyperlink" Target="https://w3id.org/oc/corpus/br/4649704" TargetMode="External"/><Relationship Id="rId1534" Type="http://schemas.openxmlformats.org/officeDocument/2006/relationships/hyperlink" Target="https://w3id.org/oc/corpus/br/7664007" TargetMode="External"/><Relationship Id="rId1741" Type="http://schemas.openxmlformats.org/officeDocument/2006/relationships/hyperlink" Target="https://w3id.org/oc/corpus/br/4841307" TargetMode="External"/><Relationship Id="rId1979" Type="http://schemas.openxmlformats.org/officeDocument/2006/relationships/hyperlink" Target="https://w3id.org/oc/corpus/br/2338548" TargetMode="External"/><Relationship Id="rId33" Type="http://schemas.openxmlformats.org/officeDocument/2006/relationships/hyperlink" Target="https://w3id.org/oc/corpus/br/2418264" TargetMode="External"/><Relationship Id="rId1601" Type="http://schemas.openxmlformats.org/officeDocument/2006/relationships/hyperlink" Target="https://w3id.org/oc/corpus/br/1308472" TargetMode="External"/><Relationship Id="rId1839" Type="http://schemas.openxmlformats.org/officeDocument/2006/relationships/hyperlink" Target="https://w3id.org/oc/corpus/br/2831626" TargetMode="External"/><Relationship Id="rId182" Type="http://schemas.openxmlformats.org/officeDocument/2006/relationships/hyperlink" Target="https://w3id.org/oc/corpus/br/553581" TargetMode="External"/><Relationship Id="rId1906" Type="http://schemas.openxmlformats.org/officeDocument/2006/relationships/hyperlink" Target="https://w3id.org/oc/corpus/br/4550306" TargetMode="External"/><Relationship Id="rId487" Type="http://schemas.openxmlformats.org/officeDocument/2006/relationships/hyperlink" Target="https://w3id.org/oc/corpus/br/4947655" TargetMode="External"/><Relationship Id="rId694" Type="http://schemas.openxmlformats.org/officeDocument/2006/relationships/hyperlink" Target="https://w3id.org/oc/corpus/br/3227168" TargetMode="External"/><Relationship Id="rId2070" Type="http://schemas.openxmlformats.org/officeDocument/2006/relationships/hyperlink" Target="https://w3id.org/oc/corpus/br/1349485" TargetMode="External"/><Relationship Id="rId2168" Type="http://schemas.openxmlformats.org/officeDocument/2006/relationships/hyperlink" Target="https://w3id.org/oc/corpus/br/2042876" TargetMode="External"/><Relationship Id="rId2375" Type="http://schemas.openxmlformats.org/officeDocument/2006/relationships/hyperlink" Target="https://w3id.org/oc/corpus/br/3850230" TargetMode="External"/><Relationship Id="rId347" Type="http://schemas.openxmlformats.org/officeDocument/2006/relationships/hyperlink" Target="https://w3id.org/oc/corpus/br/5796846" TargetMode="External"/><Relationship Id="rId999" Type="http://schemas.openxmlformats.org/officeDocument/2006/relationships/hyperlink" Target="https://w3id.org/oc/corpus/br/4042977" TargetMode="External"/><Relationship Id="rId1184" Type="http://schemas.openxmlformats.org/officeDocument/2006/relationships/hyperlink" Target="https://w3id.org/oc/corpus/br/1349563" TargetMode="External"/><Relationship Id="rId2028" Type="http://schemas.openxmlformats.org/officeDocument/2006/relationships/hyperlink" Target="https://w3id.org/oc/corpus/br/7916188" TargetMode="External"/><Relationship Id="rId2582" Type="http://schemas.openxmlformats.org/officeDocument/2006/relationships/hyperlink" Target="https://w3id.org/oc/corpus/br/606467" TargetMode="External"/><Relationship Id="rId2887" Type="http://schemas.openxmlformats.org/officeDocument/2006/relationships/hyperlink" Target="https://w3id.org/oc/corpus/br/0110770566" TargetMode="External"/><Relationship Id="rId554" Type="http://schemas.openxmlformats.org/officeDocument/2006/relationships/hyperlink" Target="https://w3id.org/oc/corpus/br/319067" TargetMode="External"/><Relationship Id="rId761" Type="http://schemas.openxmlformats.org/officeDocument/2006/relationships/hyperlink" Target="https://w3id.org/oc/corpus/br/399666" TargetMode="External"/><Relationship Id="rId859" Type="http://schemas.openxmlformats.org/officeDocument/2006/relationships/hyperlink" Target="https://w3id.org/oc/corpus/br/4620908" TargetMode="External"/><Relationship Id="rId1391" Type="http://schemas.openxmlformats.org/officeDocument/2006/relationships/hyperlink" Target="https://w3id.org/oc/corpus/br/847391" TargetMode="External"/><Relationship Id="rId1489" Type="http://schemas.openxmlformats.org/officeDocument/2006/relationships/hyperlink" Target="https://w3id.org/oc/corpus/br/1925868" TargetMode="External"/><Relationship Id="rId1696" Type="http://schemas.openxmlformats.org/officeDocument/2006/relationships/hyperlink" Target="https://w3id.org/oc/corpus/br/1682094" TargetMode="External"/><Relationship Id="rId2235" Type="http://schemas.openxmlformats.org/officeDocument/2006/relationships/hyperlink" Target="https://w3id.org/oc/corpus/br/493679" TargetMode="External"/><Relationship Id="rId2442" Type="http://schemas.openxmlformats.org/officeDocument/2006/relationships/hyperlink" Target="https://w3id.org/oc/corpus/br/4395364" TargetMode="External"/><Relationship Id="rId207" Type="http://schemas.openxmlformats.org/officeDocument/2006/relationships/hyperlink" Target="https://w3id.org/oc/corpus/br/5789996" TargetMode="External"/><Relationship Id="rId414" Type="http://schemas.openxmlformats.org/officeDocument/2006/relationships/hyperlink" Target="https://w3id.org/oc/corpus/br/2755011" TargetMode="External"/><Relationship Id="rId621" Type="http://schemas.openxmlformats.org/officeDocument/2006/relationships/hyperlink" Target="https://w3id.org/oc/corpus/br/6004687" TargetMode="External"/><Relationship Id="rId1044" Type="http://schemas.openxmlformats.org/officeDocument/2006/relationships/hyperlink" Target="https://w3id.org/oc/corpus/br/4456370" TargetMode="External"/><Relationship Id="rId1251" Type="http://schemas.openxmlformats.org/officeDocument/2006/relationships/hyperlink" Target="https://w3id.org/oc/corpus/br/5310303" TargetMode="External"/><Relationship Id="rId1349" Type="http://schemas.openxmlformats.org/officeDocument/2006/relationships/hyperlink" Target="https://w3id.org/oc/corpus/br/7331249" TargetMode="External"/><Relationship Id="rId2302" Type="http://schemas.openxmlformats.org/officeDocument/2006/relationships/hyperlink" Target="https://w3id.org/oc/corpus/br/3769439" TargetMode="External"/><Relationship Id="rId2747" Type="http://schemas.openxmlformats.org/officeDocument/2006/relationships/hyperlink" Target="https://w3id.org/oc/corpus/br/5789995" TargetMode="External"/><Relationship Id="rId2954" Type="http://schemas.openxmlformats.org/officeDocument/2006/relationships/hyperlink" Target="https://w3id.org/oc/corpus/br/0110589262" TargetMode="External"/><Relationship Id="rId719" Type="http://schemas.openxmlformats.org/officeDocument/2006/relationships/hyperlink" Target="https://w3id.org/oc/corpus/br/3227189" TargetMode="External"/><Relationship Id="rId926" Type="http://schemas.openxmlformats.org/officeDocument/2006/relationships/hyperlink" Target="https://w3id.org/oc/corpus/br/1080536" TargetMode="External"/><Relationship Id="rId1111" Type="http://schemas.openxmlformats.org/officeDocument/2006/relationships/hyperlink" Target="https://w3id.org/oc/corpus/br/1802051" TargetMode="External"/><Relationship Id="rId1556" Type="http://schemas.openxmlformats.org/officeDocument/2006/relationships/hyperlink" Target="https://w3id.org/oc/corpus/br/3820902" TargetMode="External"/><Relationship Id="rId1763" Type="http://schemas.openxmlformats.org/officeDocument/2006/relationships/hyperlink" Target="https://w3id.org/oc/corpus/br/7409014" TargetMode="External"/><Relationship Id="rId1970" Type="http://schemas.openxmlformats.org/officeDocument/2006/relationships/hyperlink" Target="https://w3id.org/oc/corpus/br/935886" TargetMode="External"/><Relationship Id="rId2607" Type="http://schemas.openxmlformats.org/officeDocument/2006/relationships/hyperlink" Target="https://w3id.org/oc/corpus/br/3565617" TargetMode="External"/><Relationship Id="rId2814" Type="http://schemas.openxmlformats.org/officeDocument/2006/relationships/hyperlink" Target="https://w3id.org/oc/corpus/br/3508180" TargetMode="External"/><Relationship Id="rId55" Type="http://schemas.openxmlformats.org/officeDocument/2006/relationships/hyperlink" Target="https://w3id.org/oc/corpus/br/3355369" TargetMode="External"/><Relationship Id="rId1209" Type="http://schemas.openxmlformats.org/officeDocument/2006/relationships/hyperlink" Target="https://w3id.org/oc/corpus/br/3793444" TargetMode="External"/><Relationship Id="rId1416" Type="http://schemas.openxmlformats.org/officeDocument/2006/relationships/hyperlink" Target="https://w3id.org/oc/corpus/br/37438" TargetMode="External"/><Relationship Id="rId1623" Type="http://schemas.openxmlformats.org/officeDocument/2006/relationships/hyperlink" Target="https://w3id.org/oc/corpus/br/2440429" TargetMode="External"/><Relationship Id="rId1830" Type="http://schemas.openxmlformats.org/officeDocument/2006/relationships/hyperlink" Target="https://w3id.org/oc/corpus/br/2831625" TargetMode="External"/><Relationship Id="rId1928" Type="http://schemas.openxmlformats.org/officeDocument/2006/relationships/hyperlink" Target="https://w3id.org/oc/corpus/br/4550264" TargetMode="External"/><Relationship Id="rId2092" Type="http://schemas.openxmlformats.org/officeDocument/2006/relationships/hyperlink" Target="https://w3id.org/oc/corpus/br/2702730" TargetMode="External"/><Relationship Id="rId271" Type="http://schemas.openxmlformats.org/officeDocument/2006/relationships/hyperlink" Target="https://w3id.org/oc/corpus/br/3211408" TargetMode="External"/><Relationship Id="rId2397" Type="http://schemas.openxmlformats.org/officeDocument/2006/relationships/hyperlink" Target="https://w3id.org/oc/corpus/br/1719382" TargetMode="External"/><Relationship Id="rId131" Type="http://schemas.openxmlformats.org/officeDocument/2006/relationships/hyperlink" Target="https://w3id.org/oc/corpus/br/1009303" TargetMode="External"/><Relationship Id="rId369" Type="http://schemas.openxmlformats.org/officeDocument/2006/relationships/hyperlink" Target="https://w3id.org/oc/corpus/br/7273802" TargetMode="External"/><Relationship Id="rId576" Type="http://schemas.openxmlformats.org/officeDocument/2006/relationships/hyperlink" Target="https://w3id.org/oc/corpus/br/2379582" TargetMode="External"/><Relationship Id="rId783" Type="http://schemas.openxmlformats.org/officeDocument/2006/relationships/hyperlink" Target="https://w3id.org/oc/corpus/br/6579756" TargetMode="External"/><Relationship Id="rId990" Type="http://schemas.openxmlformats.org/officeDocument/2006/relationships/hyperlink" Target="https://w3id.org/oc/corpus/br/5862522" TargetMode="External"/><Relationship Id="rId2257" Type="http://schemas.openxmlformats.org/officeDocument/2006/relationships/hyperlink" Target="https://w3id.org/oc/corpus/br/2901861" TargetMode="External"/><Relationship Id="rId2464" Type="http://schemas.openxmlformats.org/officeDocument/2006/relationships/hyperlink" Target="https://w3id.org/oc/corpus/br/2923542" TargetMode="External"/><Relationship Id="rId2671" Type="http://schemas.openxmlformats.org/officeDocument/2006/relationships/hyperlink" Target="https://w3id.org/oc/corpus/br/6707247" TargetMode="External"/><Relationship Id="rId229" Type="http://schemas.openxmlformats.org/officeDocument/2006/relationships/hyperlink" Target="https://w3id.org/oc/corpus/br/1168447" TargetMode="External"/><Relationship Id="rId436" Type="http://schemas.openxmlformats.org/officeDocument/2006/relationships/hyperlink" Target="https://w3id.org/oc/corpus/br/4724044" TargetMode="External"/><Relationship Id="rId643" Type="http://schemas.openxmlformats.org/officeDocument/2006/relationships/hyperlink" Target="https://w3id.org/oc/corpus/br/1009327" TargetMode="External"/><Relationship Id="rId1066" Type="http://schemas.openxmlformats.org/officeDocument/2006/relationships/hyperlink" Target="https://w3id.org/oc/corpus/br/4463583" TargetMode="External"/><Relationship Id="rId1273" Type="http://schemas.openxmlformats.org/officeDocument/2006/relationships/hyperlink" Target="https://w3id.org/oc/corpus/br/6386700" TargetMode="External"/><Relationship Id="rId1480" Type="http://schemas.openxmlformats.org/officeDocument/2006/relationships/hyperlink" Target="https://w3id.org/oc/corpus/br/7857049" TargetMode="External"/><Relationship Id="rId2117" Type="http://schemas.openxmlformats.org/officeDocument/2006/relationships/hyperlink" Target="https://w3id.org/oc/corpus/br/5730646" TargetMode="External"/><Relationship Id="rId2324" Type="http://schemas.openxmlformats.org/officeDocument/2006/relationships/hyperlink" Target="https://w3id.org/oc/corpus/br/7339085" TargetMode="External"/><Relationship Id="rId2769" Type="http://schemas.openxmlformats.org/officeDocument/2006/relationships/hyperlink" Target="https://w3id.org/oc/corpus/br/3886110" TargetMode="External"/><Relationship Id="rId2976" Type="http://schemas.openxmlformats.org/officeDocument/2006/relationships/hyperlink" Target="https://w3id.org/oc/corpus/br/0110712626" TargetMode="External"/><Relationship Id="rId850" Type="http://schemas.openxmlformats.org/officeDocument/2006/relationships/hyperlink" Target="https://w3id.org/oc/corpus/br/3697393" TargetMode="External"/><Relationship Id="rId948" Type="http://schemas.openxmlformats.org/officeDocument/2006/relationships/hyperlink" Target="https://w3id.org/oc/corpus/br/2793374" TargetMode="External"/><Relationship Id="rId1133" Type="http://schemas.openxmlformats.org/officeDocument/2006/relationships/hyperlink" Target="https://w3id.org/oc/corpus/br/722154" TargetMode="External"/><Relationship Id="rId1578" Type="http://schemas.openxmlformats.org/officeDocument/2006/relationships/hyperlink" Target="https://w3id.org/oc/corpus/br/4871373" TargetMode="External"/><Relationship Id="rId1785" Type="http://schemas.openxmlformats.org/officeDocument/2006/relationships/hyperlink" Target="https://w3id.org/oc/corpus/br/2718660" TargetMode="External"/><Relationship Id="rId1992" Type="http://schemas.openxmlformats.org/officeDocument/2006/relationships/hyperlink" Target="https://w3id.org/oc/corpus/br/5068549" TargetMode="External"/><Relationship Id="rId2531" Type="http://schemas.openxmlformats.org/officeDocument/2006/relationships/hyperlink" Target="https://w3id.org/oc/corpus/br/2325906" TargetMode="External"/><Relationship Id="rId2629" Type="http://schemas.openxmlformats.org/officeDocument/2006/relationships/hyperlink" Target="https://w3id.org/oc/corpus/br/1108325" TargetMode="External"/><Relationship Id="rId2836" Type="http://schemas.openxmlformats.org/officeDocument/2006/relationships/hyperlink" Target="https://w3id.org/oc/corpus/br/0110576344" TargetMode="External"/><Relationship Id="rId77" Type="http://schemas.openxmlformats.org/officeDocument/2006/relationships/hyperlink" Target="https://w3id.org/oc/corpus/br/5089409" TargetMode="External"/><Relationship Id="rId503" Type="http://schemas.openxmlformats.org/officeDocument/2006/relationships/hyperlink" Target="https://w3id.org/oc/corpus/br/6389112" TargetMode="External"/><Relationship Id="rId710" Type="http://schemas.openxmlformats.org/officeDocument/2006/relationships/hyperlink" Target="https://w3id.org/oc/corpus/br/3227187" TargetMode="External"/><Relationship Id="rId808" Type="http://schemas.openxmlformats.org/officeDocument/2006/relationships/hyperlink" Target="https://w3id.org/oc/corpus/br/1009327" TargetMode="External"/><Relationship Id="rId1340" Type="http://schemas.openxmlformats.org/officeDocument/2006/relationships/hyperlink" Target="https://w3id.org/oc/corpus/br/5429784" TargetMode="External"/><Relationship Id="rId1438" Type="http://schemas.openxmlformats.org/officeDocument/2006/relationships/hyperlink" Target="https://w3id.org/oc/corpus/br/4741070" TargetMode="External"/><Relationship Id="rId1645" Type="http://schemas.openxmlformats.org/officeDocument/2006/relationships/hyperlink" Target="https://w3id.org/oc/corpus/br/3938710" TargetMode="External"/><Relationship Id="rId1200" Type="http://schemas.openxmlformats.org/officeDocument/2006/relationships/hyperlink" Target="https://w3id.org/oc/corpus/br/3245617" TargetMode="External"/><Relationship Id="rId1852" Type="http://schemas.openxmlformats.org/officeDocument/2006/relationships/hyperlink" Target="https://w3id.org/oc/corpus/br/2723937" TargetMode="External"/><Relationship Id="rId2903" Type="http://schemas.openxmlformats.org/officeDocument/2006/relationships/hyperlink" Target="https://w3id.org/oc/corpus/br/0110767366" TargetMode="External"/><Relationship Id="rId1505" Type="http://schemas.openxmlformats.org/officeDocument/2006/relationships/hyperlink" Target="https://w3id.org/oc/corpus/br/3323062" TargetMode="External"/><Relationship Id="rId1712" Type="http://schemas.openxmlformats.org/officeDocument/2006/relationships/hyperlink" Target="https://w3id.org/oc/corpus/br/2482799" TargetMode="External"/><Relationship Id="rId293" Type="http://schemas.openxmlformats.org/officeDocument/2006/relationships/hyperlink" Target="https://w3id.org/oc/corpus/br/3565042" TargetMode="External"/><Relationship Id="rId2181" Type="http://schemas.openxmlformats.org/officeDocument/2006/relationships/hyperlink" Target="https://w3id.org/oc/corpus/br/8018552" TargetMode="External"/><Relationship Id="rId153" Type="http://schemas.openxmlformats.org/officeDocument/2006/relationships/hyperlink" Target="https://w3id.org/oc/corpus/br/170221" TargetMode="External"/><Relationship Id="rId360" Type="http://schemas.openxmlformats.org/officeDocument/2006/relationships/hyperlink" Target="https://w3id.org/oc/corpus/br/250757" TargetMode="External"/><Relationship Id="rId598" Type="http://schemas.openxmlformats.org/officeDocument/2006/relationships/hyperlink" Target="https://w3id.org/oc/corpus/br/3105656" TargetMode="External"/><Relationship Id="rId2041" Type="http://schemas.openxmlformats.org/officeDocument/2006/relationships/hyperlink" Target="https://w3id.org/oc/corpus/br/5909038" TargetMode="External"/><Relationship Id="rId2279" Type="http://schemas.openxmlformats.org/officeDocument/2006/relationships/hyperlink" Target="https://w3id.org/oc/corpus/br/6794599" TargetMode="External"/><Relationship Id="rId2486" Type="http://schemas.openxmlformats.org/officeDocument/2006/relationships/hyperlink" Target="https://w3id.org/oc/corpus/br/5826045" TargetMode="External"/><Relationship Id="rId2693" Type="http://schemas.openxmlformats.org/officeDocument/2006/relationships/hyperlink" Target="https://w3id.org/oc/corpus/br/3011003" TargetMode="External"/><Relationship Id="rId220" Type="http://schemas.openxmlformats.org/officeDocument/2006/relationships/hyperlink" Target="https://w3id.org/oc/corpus/br/6717225" TargetMode="External"/><Relationship Id="rId458" Type="http://schemas.openxmlformats.org/officeDocument/2006/relationships/hyperlink" Target="https://w3id.org/oc/corpus/br/3550858" TargetMode="External"/><Relationship Id="rId665" Type="http://schemas.openxmlformats.org/officeDocument/2006/relationships/hyperlink" Target="https://w3id.org/oc/corpus/br/1719390" TargetMode="External"/><Relationship Id="rId872" Type="http://schemas.openxmlformats.org/officeDocument/2006/relationships/hyperlink" Target="https://w3id.org/oc/corpus/br/2677381" TargetMode="External"/><Relationship Id="rId1088" Type="http://schemas.openxmlformats.org/officeDocument/2006/relationships/hyperlink" Target="https://w3id.org/oc/corpus/br/6288680" TargetMode="External"/><Relationship Id="rId1295" Type="http://schemas.openxmlformats.org/officeDocument/2006/relationships/hyperlink" Target="https://w3id.org/oc/corpus/br/223248" TargetMode="External"/><Relationship Id="rId2139" Type="http://schemas.openxmlformats.org/officeDocument/2006/relationships/hyperlink" Target="https://w3id.org/oc/corpus/br/3342298" TargetMode="External"/><Relationship Id="rId2346" Type="http://schemas.openxmlformats.org/officeDocument/2006/relationships/hyperlink" Target="https://w3id.org/oc/corpus/br/2700866" TargetMode="External"/><Relationship Id="rId2553" Type="http://schemas.openxmlformats.org/officeDocument/2006/relationships/hyperlink" Target="https://w3id.org/oc/corpus/br/6719368" TargetMode="External"/><Relationship Id="rId2760" Type="http://schemas.openxmlformats.org/officeDocument/2006/relationships/hyperlink" Target="https://w3id.org/oc/corpus/br/2923578" TargetMode="External"/><Relationship Id="rId318" Type="http://schemas.openxmlformats.org/officeDocument/2006/relationships/hyperlink" Target="https://w3id.org/oc/corpus/br/3530598" TargetMode="External"/><Relationship Id="rId525" Type="http://schemas.openxmlformats.org/officeDocument/2006/relationships/hyperlink" Target="https://w3id.org/oc/corpus/br/1551249" TargetMode="External"/><Relationship Id="rId732" Type="http://schemas.openxmlformats.org/officeDocument/2006/relationships/hyperlink" Target="https://w3id.org/oc/corpus/br/3320333" TargetMode="External"/><Relationship Id="rId1155" Type="http://schemas.openxmlformats.org/officeDocument/2006/relationships/hyperlink" Target="https://w3id.org/oc/corpus/br/1682094" TargetMode="External"/><Relationship Id="rId1362" Type="http://schemas.openxmlformats.org/officeDocument/2006/relationships/hyperlink" Target="https://w3id.org/oc/corpus/br/2483253" TargetMode="External"/><Relationship Id="rId2206" Type="http://schemas.openxmlformats.org/officeDocument/2006/relationships/hyperlink" Target="https://w3id.org/oc/corpus/br/6820680" TargetMode="External"/><Relationship Id="rId2413" Type="http://schemas.openxmlformats.org/officeDocument/2006/relationships/hyperlink" Target="https://w3id.org/oc/corpus/br/3752849" TargetMode="External"/><Relationship Id="rId2620" Type="http://schemas.openxmlformats.org/officeDocument/2006/relationships/hyperlink" Target="https://w3id.org/oc/corpus/br/6406636" TargetMode="External"/><Relationship Id="rId2858" Type="http://schemas.openxmlformats.org/officeDocument/2006/relationships/hyperlink" Target="https://w3id.org/oc/corpus/br/0110770687" TargetMode="External"/><Relationship Id="rId99" Type="http://schemas.openxmlformats.org/officeDocument/2006/relationships/hyperlink" Target="https://w3id.org/oc/corpus/br/5089387" TargetMode="External"/><Relationship Id="rId1015" Type="http://schemas.openxmlformats.org/officeDocument/2006/relationships/hyperlink" Target="https://w3id.org/oc/corpus/br/4931817" TargetMode="External"/><Relationship Id="rId1222" Type="http://schemas.openxmlformats.org/officeDocument/2006/relationships/hyperlink" Target="https://w3id.org/oc/corpus/br/4218148" TargetMode="External"/><Relationship Id="rId1667" Type="http://schemas.openxmlformats.org/officeDocument/2006/relationships/hyperlink" Target="https://w3id.org/oc/corpus/br/3342290" TargetMode="External"/><Relationship Id="rId1874" Type="http://schemas.openxmlformats.org/officeDocument/2006/relationships/hyperlink" Target="https://w3id.org/oc/corpus/br/1540019" TargetMode="External"/><Relationship Id="rId2718" Type="http://schemas.openxmlformats.org/officeDocument/2006/relationships/hyperlink" Target="https://w3id.org/oc/corpus/br/3357930" TargetMode="External"/><Relationship Id="rId2925" Type="http://schemas.openxmlformats.org/officeDocument/2006/relationships/hyperlink" Target="https://w3id.org/oc/corpus/br/0110771056" TargetMode="External"/><Relationship Id="rId1527" Type="http://schemas.openxmlformats.org/officeDocument/2006/relationships/hyperlink" Target="https://w3id.org/oc/corpus/br/6912106" TargetMode="External"/><Relationship Id="rId1734" Type="http://schemas.openxmlformats.org/officeDocument/2006/relationships/hyperlink" Target="https://w3id.org/oc/corpus/br/7409014" TargetMode="External"/><Relationship Id="rId1941" Type="http://schemas.openxmlformats.org/officeDocument/2006/relationships/hyperlink" Target="https://w3id.org/oc/corpus/br/4550952" TargetMode="External"/><Relationship Id="rId26" Type="http://schemas.openxmlformats.org/officeDocument/2006/relationships/hyperlink" Target="https://w3id.org/oc/corpus/br/2418264" TargetMode="External"/><Relationship Id="rId175" Type="http://schemas.openxmlformats.org/officeDocument/2006/relationships/hyperlink" Target="https://w3id.org/oc/corpus/br/2385914" TargetMode="External"/><Relationship Id="rId1801" Type="http://schemas.openxmlformats.org/officeDocument/2006/relationships/hyperlink" Target="https://w3id.org/oc/corpus/br/2724008" TargetMode="External"/><Relationship Id="rId382" Type="http://schemas.openxmlformats.org/officeDocument/2006/relationships/hyperlink" Target="https://w3id.org/oc/corpus/br/5979419" TargetMode="External"/><Relationship Id="rId687" Type="http://schemas.openxmlformats.org/officeDocument/2006/relationships/hyperlink" Target="https://w3id.org/oc/corpus/br/3175657" TargetMode="External"/><Relationship Id="rId2063" Type="http://schemas.openxmlformats.org/officeDocument/2006/relationships/hyperlink" Target="https://w3id.org/oc/corpus/br/8116656" TargetMode="External"/><Relationship Id="rId2270" Type="http://schemas.openxmlformats.org/officeDocument/2006/relationships/hyperlink" Target="https://w3id.org/oc/corpus/br/1584567" TargetMode="External"/><Relationship Id="rId2368" Type="http://schemas.openxmlformats.org/officeDocument/2006/relationships/hyperlink" Target="https://w3id.org/oc/corpus/br/7756453" TargetMode="External"/><Relationship Id="rId242" Type="http://schemas.openxmlformats.org/officeDocument/2006/relationships/hyperlink" Target="https://w3id.org/oc/corpus/br/3530598" TargetMode="External"/><Relationship Id="rId894" Type="http://schemas.openxmlformats.org/officeDocument/2006/relationships/hyperlink" Target="https://w3id.org/oc/corpus/br/4037384" TargetMode="External"/><Relationship Id="rId1177" Type="http://schemas.openxmlformats.org/officeDocument/2006/relationships/hyperlink" Target="https://w3id.org/oc/corpus/br/2283622" TargetMode="External"/><Relationship Id="rId2130" Type="http://schemas.openxmlformats.org/officeDocument/2006/relationships/hyperlink" Target="https://w3id.org/oc/corpus/br/2090734" TargetMode="External"/><Relationship Id="rId2575" Type="http://schemas.openxmlformats.org/officeDocument/2006/relationships/hyperlink" Target="https://w3id.org/oc/corpus/br/5862522" TargetMode="External"/><Relationship Id="rId2782" Type="http://schemas.openxmlformats.org/officeDocument/2006/relationships/hyperlink" Target="https://w3id.org/oc/corpus/br/4550306" TargetMode="External"/><Relationship Id="rId102" Type="http://schemas.openxmlformats.org/officeDocument/2006/relationships/hyperlink" Target="https://w3id.org/oc/corpus/br/7510866" TargetMode="External"/><Relationship Id="rId547" Type="http://schemas.openxmlformats.org/officeDocument/2006/relationships/hyperlink" Target="https://w3id.org/oc/corpus/br/3715464" TargetMode="External"/><Relationship Id="rId754" Type="http://schemas.openxmlformats.org/officeDocument/2006/relationships/hyperlink" Target="https://w3id.org/oc/corpus/br/1168447" TargetMode="External"/><Relationship Id="rId961" Type="http://schemas.openxmlformats.org/officeDocument/2006/relationships/hyperlink" Target="https://w3id.org/oc/corpus/br/3680714" TargetMode="External"/><Relationship Id="rId1384" Type="http://schemas.openxmlformats.org/officeDocument/2006/relationships/hyperlink" Target="https://w3id.org/oc/corpus/br/7116516" TargetMode="External"/><Relationship Id="rId1591" Type="http://schemas.openxmlformats.org/officeDocument/2006/relationships/hyperlink" Target="https://w3id.org/oc/corpus/br/7039778" TargetMode="External"/><Relationship Id="rId1689" Type="http://schemas.openxmlformats.org/officeDocument/2006/relationships/hyperlink" Target="https://w3id.org/oc/corpus/br/6648726" TargetMode="External"/><Relationship Id="rId2228" Type="http://schemas.openxmlformats.org/officeDocument/2006/relationships/hyperlink" Target="https://w3id.org/oc/corpus/br/4751323" TargetMode="External"/><Relationship Id="rId2435" Type="http://schemas.openxmlformats.org/officeDocument/2006/relationships/hyperlink" Target="https://w3id.org/oc/corpus/br/3752875" TargetMode="External"/><Relationship Id="rId2642" Type="http://schemas.openxmlformats.org/officeDocument/2006/relationships/hyperlink" Target="https://w3id.org/oc/corpus/br/4884594" TargetMode="External"/><Relationship Id="rId90" Type="http://schemas.openxmlformats.org/officeDocument/2006/relationships/hyperlink" Target="https://w3id.org/oc/corpus/br/5089403" TargetMode="External"/><Relationship Id="rId407" Type="http://schemas.openxmlformats.org/officeDocument/2006/relationships/hyperlink" Target="https://w3id.org/oc/corpus/br/2755034" TargetMode="External"/><Relationship Id="rId614" Type="http://schemas.openxmlformats.org/officeDocument/2006/relationships/hyperlink" Target="https://w3id.org/oc/corpus/br/591506" TargetMode="External"/><Relationship Id="rId821" Type="http://schemas.openxmlformats.org/officeDocument/2006/relationships/hyperlink" Target="https://w3id.org/oc/corpus/br/2659968" TargetMode="External"/><Relationship Id="rId1037" Type="http://schemas.openxmlformats.org/officeDocument/2006/relationships/hyperlink" Target="https://w3id.org/oc/corpus/br/1155789" TargetMode="External"/><Relationship Id="rId1244" Type="http://schemas.openxmlformats.org/officeDocument/2006/relationships/hyperlink" Target="https://w3id.org/oc/corpus/br/8347438" TargetMode="External"/><Relationship Id="rId1451" Type="http://schemas.openxmlformats.org/officeDocument/2006/relationships/hyperlink" Target="https://w3id.org/oc/corpus/br/6691348" TargetMode="External"/><Relationship Id="rId1896" Type="http://schemas.openxmlformats.org/officeDocument/2006/relationships/hyperlink" Target="https://w3id.org/oc/corpus/br/4552635" TargetMode="External"/><Relationship Id="rId2502" Type="http://schemas.openxmlformats.org/officeDocument/2006/relationships/hyperlink" Target="https://w3id.org/oc/corpus/br/6997069" TargetMode="External"/><Relationship Id="rId2947" Type="http://schemas.openxmlformats.org/officeDocument/2006/relationships/hyperlink" Target="https://w3id.org/oc/corpus/br/0110770876" TargetMode="External"/><Relationship Id="rId919" Type="http://schemas.openxmlformats.org/officeDocument/2006/relationships/hyperlink" Target="https://w3id.org/oc/corpus/br/847995" TargetMode="External"/><Relationship Id="rId1104" Type="http://schemas.openxmlformats.org/officeDocument/2006/relationships/hyperlink" Target="https://w3id.org/oc/corpus/br/2795251" TargetMode="External"/><Relationship Id="rId1311" Type="http://schemas.openxmlformats.org/officeDocument/2006/relationships/hyperlink" Target="https://w3id.org/oc/corpus/br/3342657" TargetMode="External"/><Relationship Id="rId1549" Type="http://schemas.openxmlformats.org/officeDocument/2006/relationships/hyperlink" Target="https://w3id.org/oc/corpus/br/3340203" TargetMode="External"/><Relationship Id="rId1756" Type="http://schemas.openxmlformats.org/officeDocument/2006/relationships/hyperlink" Target="https://w3id.org/oc/corpus/br/6444751" TargetMode="External"/><Relationship Id="rId1963" Type="http://schemas.openxmlformats.org/officeDocument/2006/relationships/hyperlink" Target="https://w3id.org/oc/corpus/br/7749935" TargetMode="External"/><Relationship Id="rId2807" Type="http://schemas.openxmlformats.org/officeDocument/2006/relationships/hyperlink" Target="https://w3id.org/oc/corpus/br/1515655" TargetMode="External"/><Relationship Id="rId48" Type="http://schemas.openxmlformats.org/officeDocument/2006/relationships/hyperlink" Target="https://w3id.org/oc/corpus/br/2110139" TargetMode="External"/><Relationship Id="rId1409" Type="http://schemas.openxmlformats.org/officeDocument/2006/relationships/hyperlink" Target="https://w3id.org/oc/corpus/br/1903440" TargetMode="External"/><Relationship Id="rId1616" Type="http://schemas.openxmlformats.org/officeDocument/2006/relationships/hyperlink" Target="https://w3id.org/oc/corpus/br/1865901" TargetMode="External"/><Relationship Id="rId1823" Type="http://schemas.openxmlformats.org/officeDocument/2006/relationships/hyperlink" Target="https://w3id.org/oc/corpus/br/2724692" TargetMode="External"/><Relationship Id="rId197" Type="http://schemas.openxmlformats.org/officeDocument/2006/relationships/hyperlink" Target="https://w3id.org/oc/corpus/br/5450908" TargetMode="External"/><Relationship Id="rId2085" Type="http://schemas.openxmlformats.org/officeDocument/2006/relationships/hyperlink" Target="https://w3id.org/oc/corpus/br/1682100" TargetMode="External"/><Relationship Id="rId2292" Type="http://schemas.openxmlformats.org/officeDocument/2006/relationships/hyperlink" Target="https://w3id.org/oc/corpus/br/1399411" TargetMode="External"/><Relationship Id="rId264" Type="http://schemas.openxmlformats.org/officeDocument/2006/relationships/hyperlink" Target="https://w3id.org/oc/corpus/br/2655501" TargetMode="External"/><Relationship Id="rId471" Type="http://schemas.openxmlformats.org/officeDocument/2006/relationships/hyperlink" Target="https://w3id.org/oc/corpus/br/4218148" TargetMode="External"/><Relationship Id="rId2152" Type="http://schemas.openxmlformats.org/officeDocument/2006/relationships/hyperlink" Target="https://w3id.org/oc/corpus/br/1271107" TargetMode="External"/><Relationship Id="rId2597" Type="http://schemas.openxmlformats.org/officeDocument/2006/relationships/hyperlink" Target="https://w3id.org/oc/corpus/br/2314449" TargetMode="External"/><Relationship Id="rId124" Type="http://schemas.openxmlformats.org/officeDocument/2006/relationships/hyperlink" Target="https://w3id.org/oc/corpus/br/1528798" TargetMode="External"/><Relationship Id="rId569" Type="http://schemas.openxmlformats.org/officeDocument/2006/relationships/hyperlink" Target="https://w3id.org/oc/corpus/br/1238902" TargetMode="External"/><Relationship Id="rId776" Type="http://schemas.openxmlformats.org/officeDocument/2006/relationships/hyperlink" Target="https://w3id.org/oc/corpus/br/513730" TargetMode="External"/><Relationship Id="rId983" Type="http://schemas.openxmlformats.org/officeDocument/2006/relationships/hyperlink" Target="https://w3id.org/oc/corpus/br/1439264" TargetMode="External"/><Relationship Id="rId1199" Type="http://schemas.openxmlformats.org/officeDocument/2006/relationships/hyperlink" Target="https://w3id.org/oc/corpus/br/3245620" TargetMode="External"/><Relationship Id="rId2457" Type="http://schemas.openxmlformats.org/officeDocument/2006/relationships/hyperlink" Target="https://w3id.org/oc/corpus/br/2469918" TargetMode="External"/><Relationship Id="rId2664" Type="http://schemas.openxmlformats.org/officeDocument/2006/relationships/hyperlink" Target="https://w3id.org/oc/corpus/br/4437596" TargetMode="External"/><Relationship Id="rId331" Type="http://schemas.openxmlformats.org/officeDocument/2006/relationships/hyperlink" Target="https://w3id.org/oc/corpus/br/4896022" TargetMode="External"/><Relationship Id="rId429" Type="http://schemas.openxmlformats.org/officeDocument/2006/relationships/hyperlink" Target="https://w3id.org/oc/corpus/br/299663" TargetMode="External"/><Relationship Id="rId636" Type="http://schemas.openxmlformats.org/officeDocument/2006/relationships/hyperlink" Target="https://w3id.org/oc/corpus/br/1009303" TargetMode="External"/><Relationship Id="rId1059" Type="http://schemas.openxmlformats.org/officeDocument/2006/relationships/hyperlink" Target="https://w3id.org/oc/corpus/br/3802324" TargetMode="External"/><Relationship Id="rId1266" Type="http://schemas.openxmlformats.org/officeDocument/2006/relationships/hyperlink" Target="https://w3id.org/oc/corpus/br/4135755" TargetMode="External"/><Relationship Id="rId1473" Type="http://schemas.openxmlformats.org/officeDocument/2006/relationships/hyperlink" Target="https://w3id.org/oc/corpus/br/7113105" TargetMode="External"/><Relationship Id="rId2012" Type="http://schemas.openxmlformats.org/officeDocument/2006/relationships/hyperlink" Target="https://w3id.org/oc/corpus/br/8262212" TargetMode="External"/><Relationship Id="rId2317" Type="http://schemas.openxmlformats.org/officeDocument/2006/relationships/hyperlink" Target="https://w3id.org/oc/corpus/br/6071307" TargetMode="External"/><Relationship Id="rId2871" Type="http://schemas.openxmlformats.org/officeDocument/2006/relationships/hyperlink" Target="https://w3id.org/oc/corpus/br/0110770566" TargetMode="External"/><Relationship Id="rId2969" Type="http://schemas.openxmlformats.org/officeDocument/2006/relationships/hyperlink" Target="https://w3id.org/oc/corpus/br/0110712669" TargetMode="External"/><Relationship Id="rId843" Type="http://schemas.openxmlformats.org/officeDocument/2006/relationships/hyperlink" Target="https://w3id.org/oc/corpus/br/353650" TargetMode="External"/><Relationship Id="rId1126" Type="http://schemas.openxmlformats.org/officeDocument/2006/relationships/hyperlink" Target="https://w3id.org/oc/corpus/br/4620908" TargetMode="External"/><Relationship Id="rId1680" Type="http://schemas.openxmlformats.org/officeDocument/2006/relationships/hyperlink" Target="https://w3id.org/oc/corpus/br/6164076" TargetMode="External"/><Relationship Id="rId1778" Type="http://schemas.openxmlformats.org/officeDocument/2006/relationships/hyperlink" Target="https://w3id.org/oc/corpus/br/2453729" TargetMode="External"/><Relationship Id="rId1985" Type="http://schemas.openxmlformats.org/officeDocument/2006/relationships/hyperlink" Target="https://w3id.org/oc/corpus/br/4199796" TargetMode="External"/><Relationship Id="rId2524" Type="http://schemas.openxmlformats.org/officeDocument/2006/relationships/hyperlink" Target="https://w3id.org/oc/corpus/br/1946742" TargetMode="External"/><Relationship Id="rId2731" Type="http://schemas.openxmlformats.org/officeDocument/2006/relationships/hyperlink" Target="https://w3id.org/oc/corpus/br/1443121" TargetMode="External"/><Relationship Id="rId2829" Type="http://schemas.openxmlformats.org/officeDocument/2006/relationships/hyperlink" Target="https://w3id.org/oc/corpus/br/011022388" TargetMode="External"/><Relationship Id="rId703" Type="http://schemas.openxmlformats.org/officeDocument/2006/relationships/hyperlink" Target="https://w3id.org/oc/corpus/br/3227189" TargetMode="External"/><Relationship Id="rId910" Type="http://schemas.openxmlformats.org/officeDocument/2006/relationships/hyperlink" Target="https://w3id.org/oc/corpus/br/876169" TargetMode="External"/><Relationship Id="rId1333" Type="http://schemas.openxmlformats.org/officeDocument/2006/relationships/hyperlink" Target="https://w3id.org/oc/corpus/br/5207227" TargetMode="External"/><Relationship Id="rId1540" Type="http://schemas.openxmlformats.org/officeDocument/2006/relationships/hyperlink" Target="https://w3id.org/oc/corpus/br/5610759" TargetMode="External"/><Relationship Id="rId1638" Type="http://schemas.openxmlformats.org/officeDocument/2006/relationships/hyperlink" Target="https://w3id.org/oc/corpus/br/362338" TargetMode="External"/><Relationship Id="rId1400" Type="http://schemas.openxmlformats.org/officeDocument/2006/relationships/hyperlink" Target="https://w3id.org/oc/corpus/br/6727527" TargetMode="External"/><Relationship Id="rId1845" Type="http://schemas.openxmlformats.org/officeDocument/2006/relationships/hyperlink" Target="https://w3id.org/oc/corpus/br/2723932" TargetMode="External"/><Relationship Id="rId1705" Type="http://schemas.openxmlformats.org/officeDocument/2006/relationships/hyperlink" Target="https://w3id.org/oc/corpus/br/1174452" TargetMode="External"/><Relationship Id="rId1912" Type="http://schemas.openxmlformats.org/officeDocument/2006/relationships/hyperlink" Target="https://w3id.org/oc/corpus/br/4550952" TargetMode="External"/><Relationship Id="rId286" Type="http://schemas.openxmlformats.org/officeDocument/2006/relationships/hyperlink" Target="https://w3id.org/oc/corpus/br/4098075" TargetMode="External"/><Relationship Id="rId493" Type="http://schemas.openxmlformats.org/officeDocument/2006/relationships/hyperlink" Target="https://w3id.org/oc/corpus/br/5007153" TargetMode="External"/><Relationship Id="rId2174" Type="http://schemas.openxmlformats.org/officeDocument/2006/relationships/hyperlink" Target="https://w3id.org/oc/corpus/br/4463602" TargetMode="External"/><Relationship Id="rId2381" Type="http://schemas.openxmlformats.org/officeDocument/2006/relationships/hyperlink" Target="https://w3id.org/oc/corpus/br/4951567" TargetMode="External"/><Relationship Id="rId146" Type="http://schemas.openxmlformats.org/officeDocument/2006/relationships/hyperlink" Target="https://w3id.org/oc/corpus/br/1108336" TargetMode="External"/><Relationship Id="rId353" Type="http://schemas.openxmlformats.org/officeDocument/2006/relationships/hyperlink" Target="https://w3id.org/oc/corpus/br/5798627" TargetMode="External"/><Relationship Id="rId560" Type="http://schemas.openxmlformats.org/officeDocument/2006/relationships/hyperlink" Target="https://w3id.org/oc/corpus/br/4502125" TargetMode="External"/><Relationship Id="rId798" Type="http://schemas.openxmlformats.org/officeDocument/2006/relationships/hyperlink" Target="https://w3id.org/oc/corpus/br/5462039" TargetMode="External"/><Relationship Id="rId1190" Type="http://schemas.openxmlformats.org/officeDocument/2006/relationships/hyperlink" Target="https://w3id.org/oc/corpus/br/2795244" TargetMode="External"/><Relationship Id="rId2034" Type="http://schemas.openxmlformats.org/officeDocument/2006/relationships/hyperlink" Target="https://w3id.org/oc/corpus/br/1525497" TargetMode="External"/><Relationship Id="rId2241" Type="http://schemas.openxmlformats.org/officeDocument/2006/relationships/hyperlink" Target="https://w3id.org/oc/corpus/br/7922599" TargetMode="External"/><Relationship Id="rId2479" Type="http://schemas.openxmlformats.org/officeDocument/2006/relationships/hyperlink" Target="https://w3id.org/oc/corpus/br/5422375" TargetMode="External"/><Relationship Id="rId2686" Type="http://schemas.openxmlformats.org/officeDocument/2006/relationships/hyperlink" Target="https://w3id.org/oc/corpus/br/5767611" TargetMode="External"/><Relationship Id="rId2893" Type="http://schemas.openxmlformats.org/officeDocument/2006/relationships/hyperlink" Target="https://w3id.org/oc/corpus/br/0110786809" TargetMode="External"/><Relationship Id="rId213" Type="http://schemas.openxmlformats.org/officeDocument/2006/relationships/hyperlink" Target="https://w3id.org/oc/corpus/br/6072807" TargetMode="External"/><Relationship Id="rId420" Type="http://schemas.openxmlformats.org/officeDocument/2006/relationships/hyperlink" Target="https://w3id.org/oc/corpus/br/2755037" TargetMode="External"/><Relationship Id="rId658" Type="http://schemas.openxmlformats.org/officeDocument/2006/relationships/hyperlink" Target="https://w3id.org/oc/corpus/br/1694603" TargetMode="External"/><Relationship Id="rId865" Type="http://schemas.openxmlformats.org/officeDocument/2006/relationships/hyperlink" Target="https://w3id.org/oc/corpus/br/4623368" TargetMode="External"/><Relationship Id="rId1050" Type="http://schemas.openxmlformats.org/officeDocument/2006/relationships/hyperlink" Target="https://w3id.org/oc/corpus/br/2159306" TargetMode="External"/><Relationship Id="rId1288" Type="http://schemas.openxmlformats.org/officeDocument/2006/relationships/hyperlink" Target="https://w3id.org/oc/corpus/br/7943529" TargetMode="External"/><Relationship Id="rId1495" Type="http://schemas.openxmlformats.org/officeDocument/2006/relationships/hyperlink" Target="https://w3id.org/oc/corpus/br/2777102" TargetMode="External"/><Relationship Id="rId2101" Type="http://schemas.openxmlformats.org/officeDocument/2006/relationships/hyperlink" Target="https://w3id.org/oc/corpus/br/3368090" TargetMode="External"/><Relationship Id="rId2339" Type="http://schemas.openxmlformats.org/officeDocument/2006/relationships/hyperlink" Target="https://w3id.org/oc/corpus/br/435140" TargetMode="External"/><Relationship Id="rId2546" Type="http://schemas.openxmlformats.org/officeDocument/2006/relationships/hyperlink" Target="https://w3id.org/oc/corpus/br/6479495" TargetMode="External"/><Relationship Id="rId2753" Type="http://schemas.openxmlformats.org/officeDocument/2006/relationships/hyperlink" Target="https://w3id.org/oc/corpus/br/7126673" TargetMode="External"/><Relationship Id="rId2960" Type="http://schemas.openxmlformats.org/officeDocument/2006/relationships/hyperlink" Target="https://w3id.org/oc/corpus/br/0110723033" TargetMode="External"/><Relationship Id="rId518" Type="http://schemas.openxmlformats.org/officeDocument/2006/relationships/hyperlink" Target="https://w3id.org/oc/corpus/br/5450908" TargetMode="External"/><Relationship Id="rId725" Type="http://schemas.openxmlformats.org/officeDocument/2006/relationships/hyperlink" Target="https://w3id.org/oc/corpus/br/3227187" TargetMode="External"/><Relationship Id="rId932" Type="http://schemas.openxmlformats.org/officeDocument/2006/relationships/hyperlink" Target="https://w3id.org/oc/corpus/br/1627581" TargetMode="External"/><Relationship Id="rId1148" Type="http://schemas.openxmlformats.org/officeDocument/2006/relationships/hyperlink" Target="https://w3id.org/oc/corpus/br/105281" TargetMode="External"/><Relationship Id="rId1355" Type="http://schemas.openxmlformats.org/officeDocument/2006/relationships/hyperlink" Target="https://w3id.org/oc/corpus/br/780461" TargetMode="External"/><Relationship Id="rId1562" Type="http://schemas.openxmlformats.org/officeDocument/2006/relationships/hyperlink" Target="https://w3id.org/oc/corpus/br/3820903" TargetMode="External"/><Relationship Id="rId2406" Type="http://schemas.openxmlformats.org/officeDocument/2006/relationships/hyperlink" Target="https://w3id.org/oc/corpus/br/2889126" TargetMode="External"/><Relationship Id="rId2613" Type="http://schemas.openxmlformats.org/officeDocument/2006/relationships/hyperlink" Target="https://w3id.org/oc/corpus/br/493672" TargetMode="External"/><Relationship Id="rId157" Type="http://schemas.openxmlformats.org/officeDocument/2006/relationships/hyperlink" Target="https://w3id.org/oc/corpus/br/1851173" TargetMode="External"/><Relationship Id="rId364" Type="http://schemas.openxmlformats.org/officeDocument/2006/relationships/hyperlink" Target="https://w3id.org/oc/corpus/br/416156" TargetMode="External"/><Relationship Id="rId1008" Type="http://schemas.openxmlformats.org/officeDocument/2006/relationships/hyperlink" Target="https://w3id.org/oc/corpus/br/263523" TargetMode="External"/><Relationship Id="rId1215" Type="http://schemas.openxmlformats.org/officeDocument/2006/relationships/hyperlink" Target="https://w3id.org/oc/corpus/br/4320940" TargetMode="External"/><Relationship Id="rId1422" Type="http://schemas.openxmlformats.org/officeDocument/2006/relationships/hyperlink" Target="https://w3id.org/oc/corpus/br/4494770" TargetMode="External"/><Relationship Id="rId1867" Type="http://schemas.openxmlformats.org/officeDocument/2006/relationships/hyperlink" Target="https://w3id.org/oc/corpus/br/3564963" TargetMode="External"/><Relationship Id="rId2045" Type="http://schemas.openxmlformats.org/officeDocument/2006/relationships/hyperlink" Target="https://w3id.org/oc/corpus/br/6044309" TargetMode="External"/><Relationship Id="rId2697" Type="http://schemas.openxmlformats.org/officeDocument/2006/relationships/hyperlink" Target="https://w3id.org/oc/corpus/br/4144735" TargetMode="External"/><Relationship Id="rId2820" Type="http://schemas.openxmlformats.org/officeDocument/2006/relationships/hyperlink" Target="https://w3id.org/oc/corpus/br/0110983971" TargetMode="External"/><Relationship Id="rId2918" Type="http://schemas.openxmlformats.org/officeDocument/2006/relationships/hyperlink" Target="https://w3id.org/oc/corpus/br/0110770687" TargetMode="External"/><Relationship Id="rId61" Type="http://schemas.openxmlformats.org/officeDocument/2006/relationships/hyperlink" Target="https://w3id.org/oc/corpus/br/5089358" TargetMode="External"/><Relationship Id="rId571" Type="http://schemas.openxmlformats.org/officeDocument/2006/relationships/hyperlink" Target="https://w3id.org/oc/corpus/br/1528185" TargetMode="External"/><Relationship Id="rId669" Type="http://schemas.openxmlformats.org/officeDocument/2006/relationships/hyperlink" Target="https://w3id.org/oc/corpus/br/1777815" TargetMode="External"/><Relationship Id="rId876" Type="http://schemas.openxmlformats.org/officeDocument/2006/relationships/hyperlink" Target="https://w3id.org/oc/corpus/br/833571" TargetMode="External"/><Relationship Id="rId1299" Type="http://schemas.openxmlformats.org/officeDocument/2006/relationships/hyperlink" Target="https://w3id.org/oc/corpus/br/2414940" TargetMode="External"/><Relationship Id="rId1727" Type="http://schemas.openxmlformats.org/officeDocument/2006/relationships/hyperlink" Target="https://w3id.org/oc/corpus/br/3511025" TargetMode="External"/><Relationship Id="rId1934" Type="http://schemas.openxmlformats.org/officeDocument/2006/relationships/hyperlink" Target="https://w3id.org/oc/corpus/br/4553593" TargetMode="External"/><Relationship Id="rId2252" Type="http://schemas.openxmlformats.org/officeDocument/2006/relationships/hyperlink" Target="https://w3id.org/oc/corpus/br/6794531" TargetMode="External"/><Relationship Id="rId2557" Type="http://schemas.openxmlformats.org/officeDocument/2006/relationships/hyperlink" Target="https://w3id.org/oc/corpus/br/6717766" TargetMode="External"/><Relationship Id="rId19" Type="http://schemas.openxmlformats.org/officeDocument/2006/relationships/hyperlink" Target="https://w3id.org/oc/corpus/br/223428" TargetMode="External"/><Relationship Id="rId224" Type="http://schemas.openxmlformats.org/officeDocument/2006/relationships/hyperlink" Target="https://w3id.org/oc/corpus/br/774041" TargetMode="External"/><Relationship Id="rId431" Type="http://schemas.openxmlformats.org/officeDocument/2006/relationships/hyperlink" Target="https://w3id.org/oc/corpus/br/302771" TargetMode="External"/><Relationship Id="rId529" Type="http://schemas.openxmlformats.org/officeDocument/2006/relationships/hyperlink" Target="https://w3id.org/oc/corpus/br/1750552" TargetMode="External"/><Relationship Id="rId736" Type="http://schemas.openxmlformats.org/officeDocument/2006/relationships/hyperlink" Target="https://w3id.org/oc/corpus/br/3320348" TargetMode="External"/><Relationship Id="rId1061" Type="http://schemas.openxmlformats.org/officeDocument/2006/relationships/hyperlink" Target="https://w3id.org/oc/corpus/br/3850231" TargetMode="External"/><Relationship Id="rId1159" Type="http://schemas.openxmlformats.org/officeDocument/2006/relationships/hyperlink" Target="https://w3id.org/oc/corpus/br/1799536" TargetMode="External"/><Relationship Id="rId1366" Type="http://schemas.openxmlformats.org/officeDocument/2006/relationships/hyperlink" Target="https://w3id.org/oc/corpus/br/3519580" TargetMode="External"/><Relationship Id="rId2112" Type="http://schemas.openxmlformats.org/officeDocument/2006/relationships/hyperlink" Target="https://w3id.org/oc/corpus/br/4874238" TargetMode="External"/><Relationship Id="rId2196" Type="http://schemas.openxmlformats.org/officeDocument/2006/relationships/hyperlink" Target="https://w3id.org/oc/corpus/br/7126673" TargetMode="External"/><Relationship Id="rId2417" Type="http://schemas.openxmlformats.org/officeDocument/2006/relationships/hyperlink" Target="https://w3id.org/oc/corpus/br/3752847" TargetMode="External"/><Relationship Id="rId2764" Type="http://schemas.openxmlformats.org/officeDocument/2006/relationships/hyperlink" Target="https://w3id.org/oc/corpus/br/2325906" TargetMode="External"/><Relationship Id="rId2971" Type="http://schemas.openxmlformats.org/officeDocument/2006/relationships/hyperlink" Target="https://w3id.org/oc/corpus/br/0110712669" TargetMode="External"/><Relationship Id="rId168" Type="http://schemas.openxmlformats.org/officeDocument/2006/relationships/hyperlink" Target="https://w3id.org/oc/corpus/br/5450908" TargetMode="External"/><Relationship Id="rId943" Type="http://schemas.openxmlformats.org/officeDocument/2006/relationships/hyperlink" Target="https://w3id.org/oc/corpus/br/3122956" TargetMode="External"/><Relationship Id="rId1019" Type="http://schemas.openxmlformats.org/officeDocument/2006/relationships/hyperlink" Target="https://w3id.org/oc/corpus/br/5505539" TargetMode="External"/><Relationship Id="rId1573" Type="http://schemas.openxmlformats.org/officeDocument/2006/relationships/hyperlink" Target="https://w3id.org/oc/corpus/br/4871274" TargetMode="External"/><Relationship Id="rId1780" Type="http://schemas.openxmlformats.org/officeDocument/2006/relationships/hyperlink" Target="https://w3id.org/oc/corpus/br/2433883" TargetMode="External"/><Relationship Id="rId1878" Type="http://schemas.openxmlformats.org/officeDocument/2006/relationships/hyperlink" Target="https://w3id.org/oc/corpus/br/3122956" TargetMode="External"/><Relationship Id="rId2624" Type="http://schemas.openxmlformats.org/officeDocument/2006/relationships/hyperlink" Target="https://w3id.org/oc/corpus/br/6970694" TargetMode="External"/><Relationship Id="rId2831" Type="http://schemas.openxmlformats.org/officeDocument/2006/relationships/hyperlink" Target="https://w3id.org/oc/corpus/br/011022418" TargetMode="External"/><Relationship Id="rId2929" Type="http://schemas.openxmlformats.org/officeDocument/2006/relationships/hyperlink" Target="https://w3id.org/oc/corpus/br/0110771056" TargetMode="External"/><Relationship Id="rId72" Type="http://schemas.openxmlformats.org/officeDocument/2006/relationships/hyperlink" Target="https://w3id.org/oc/corpus/br/5089358" TargetMode="External"/><Relationship Id="rId375" Type="http://schemas.openxmlformats.org/officeDocument/2006/relationships/hyperlink" Target="https://w3id.org/oc/corpus/br/805173" TargetMode="External"/><Relationship Id="rId582" Type="http://schemas.openxmlformats.org/officeDocument/2006/relationships/hyperlink" Target="https://w3id.org/oc/corpus/br/4165885" TargetMode="External"/><Relationship Id="rId803" Type="http://schemas.openxmlformats.org/officeDocument/2006/relationships/hyperlink" Target="https://w3id.org/oc/corpus/br/150858" TargetMode="External"/><Relationship Id="rId1226" Type="http://schemas.openxmlformats.org/officeDocument/2006/relationships/hyperlink" Target="https://w3id.org/oc/corpus/br/4874252" TargetMode="External"/><Relationship Id="rId1433" Type="http://schemas.openxmlformats.org/officeDocument/2006/relationships/hyperlink" Target="https://w3id.org/oc/corpus/br/4487584" TargetMode="External"/><Relationship Id="rId1640" Type="http://schemas.openxmlformats.org/officeDocument/2006/relationships/hyperlink" Target="https://w3id.org/oc/corpus/br/3550840" TargetMode="External"/><Relationship Id="rId1738" Type="http://schemas.openxmlformats.org/officeDocument/2006/relationships/hyperlink" Target="https://w3id.org/oc/corpus/br/4735007" TargetMode="External"/><Relationship Id="rId2056" Type="http://schemas.openxmlformats.org/officeDocument/2006/relationships/hyperlink" Target="https://w3id.org/oc/corpus/br/6912106" TargetMode="External"/><Relationship Id="rId2263" Type="http://schemas.openxmlformats.org/officeDocument/2006/relationships/hyperlink" Target="https://w3id.org/oc/corpus/br/4185453" TargetMode="External"/><Relationship Id="rId2470" Type="http://schemas.openxmlformats.org/officeDocument/2006/relationships/hyperlink" Target="https://w3id.org/oc/corpus/br/4205659" TargetMode="External"/><Relationship Id="rId3" Type="http://schemas.openxmlformats.org/officeDocument/2006/relationships/hyperlink" Target="https://w3id.org/oc/corpus/br/1368542" TargetMode="External"/><Relationship Id="rId235" Type="http://schemas.openxmlformats.org/officeDocument/2006/relationships/hyperlink" Target="https://w3id.org/oc/corpus/br/1168447" TargetMode="External"/><Relationship Id="rId442" Type="http://schemas.openxmlformats.org/officeDocument/2006/relationships/hyperlink" Target="https://w3id.org/oc/corpus/br/3105655" TargetMode="External"/><Relationship Id="rId887" Type="http://schemas.openxmlformats.org/officeDocument/2006/relationships/hyperlink" Target="https://w3id.org/oc/corpus/br/2280094" TargetMode="External"/><Relationship Id="rId1072" Type="http://schemas.openxmlformats.org/officeDocument/2006/relationships/hyperlink" Target="https://w3id.org/oc/corpus/br/4666762" TargetMode="External"/><Relationship Id="rId1500" Type="http://schemas.openxmlformats.org/officeDocument/2006/relationships/hyperlink" Target="https://w3id.org/oc/corpus/br/3320292" TargetMode="External"/><Relationship Id="rId1945" Type="http://schemas.openxmlformats.org/officeDocument/2006/relationships/hyperlink" Target="https://w3id.org/oc/corpus/br/4766479" TargetMode="External"/><Relationship Id="rId2123" Type="http://schemas.openxmlformats.org/officeDocument/2006/relationships/hyperlink" Target="https://w3id.org/oc/corpus/br/5730647" TargetMode="External"/><Relationship Id="rId2330" Type="http://schemas.openxmlformats.org/officeDocument/2006/relationships/hyperlink" Target="https://w3id.org/oc/corpus/br/4241360" TargetMode="External"/><Relationship Id="rId2568" Type="http://schemas.openxmlformats.org/officeDocument/2006/relationships/hyperlink" Target="https://w3id.org/oc/corpus/br/2347896" TargetMode="External"/><Relationship Id="rId2775" Type="http://schemas.openxmlformats.org/officeDocument/2006/relationships/hyperlink" Target="https://w3id.org/oc/corpus/br/4550264" TargetMode="External"/><Relationship Id="rId2982" Type="http://schemas.openxmlformats.org/officeDocument/2006/relationships/hyperlink" Target="https://w3id.org/oc/corpus/br/0110723033" TargetMode="External"/><Relationship Id="rId302" Type="http://schemas.openxmlformats.org/officeDocument/2006/relationships/hyperlink" Target="https://w3id.org/oc/corpus/br/3680714" TargetMode="External"/><Relationship Id="rId747" Type="http://schemas.openxmlformats.org/officeDocument/2006/relationships/hyperlink" Target="https://w3id.org/oc/corpus/br/3470850" TargetMode="External"/><Relationship Id="rId954" Type="http://schemas.openxmlformats.org/officeDocument/2006/relationships/hyperlink" Target="https://w3id.org/oc/corpus/br/3404374" TargetMode="External"/><Relationship Id="rId1377" Type="http://schemas.openxmlformats.org/officeDocument/2006/relationships/hyperlink" Target="https://w3id.org/oc/corpus/br/7116516" TargetMode="External"/><Relationship Id="rId1584" Type="http://schemas.openxmlformats.org/officeDocument/2006/relationships/hyperlink" Target="https://w3id.org/oc/corpus/br/3040423" TargetMode="External"/><Relationship Id="rId1791" Type="http://schemas.openxmlformats.org/officeDocument/2006/relationships/hyperlink" Target="https://w3id.org/oc/corpus/br/2718647" TargetMode="External"/><Relationship Id="rId1805" Type="http://schemas.openxmlformats.org/officeDocument/2006/relationships/hyperlink" Target="https://w3id.org/oc/corpus/br/2724694" TargetMode="External"/><Relationship Id="rId2428" Type="http://schemas.openxmlformats.org/officeDocument/2006/relationships/hyperlink" Target="https://w3id.org/oc/corpus/br/4163833" TargetMode="External"/><Relationship Id="rId2635" Type="http://schemas.openxmlformats.org/officeDocument/2006/relationships/hyperlink" Target="https://w3id.org/oc/corpus/br/3474012" TargetMode="External"/><Relationship Id="rId2842" Type="http://schemas.openxmlformats.org/officeDocument/2006/relationships/hyperlink" Target="https://w3id.org/oc/corpus/br/0110628129" TargetMode="External"/><Relationship Id="rId83" Type="http://schemas.openxmlformats.org/officeDocument/2006/relationships/hyperlink" Target="https://w3id.org/oc/corpus/br/5089409" TargetMode="External"/><Relationship Id="rId179" Type="http://schemas.openxmlformats.org/officeDocument/2006/relationships/hyperlink" Target="https://w3id.org/oc/corpus/br/3060045" TargetMode="External"/><Relationship Id="rId386" Type="http://schemas.openxmlformats.org/officeDocument/2006/relationships/hyperlink" Target="https://w3id.org/oc/corpus/br/1274746" TargetMode="External"/><Relationship Id="rId593" Type="http://schemas.openxmlformats.org/officeDocument/2006/relationships/hyperlink" Target="https://w3id.org/oc/corpus/br/3105658" TargetMode="External"/><Relationship Id="rId607" Type="http://schemas.openxmlformats.org/officeDocument/2006/relationships/hyperlink" Target="https://w3id.org/oc/corpus/br/4860698" TargetMode="External"/><Relationship Id="rId814" Type="http://schemas.openxmlformats.org/officeDocument/2006/relationships/hyperlink" Target="https://w3id.org/oc/corpus/br/2118136" TargetMode="External"/><Relationship Id="rId1237" Type="http://schemas.openxmlformats.org/officeDocument/2006/relationships/hyperlink" Target="https://w3id.org/oc/corpus/br/5214006" TargetMode="External"/><Relationship Id="rId1444" Type="http://schemas.openxmlformats.org/officeDocument/2006/relationships/hyperlink" Target="https://w3id.org/oc/corpus/br/4050528" TargetMode="External"/><Relationship Id="rId1651" Type="http://schemas.openxmlformats.org/officeDocument/2006/relationships/hyperlink" Target="https://w3id.org/oc/corpus/br/6654325" TargetMode="External"/><Relationship Id="rId1889" Type="http://schemas.openxmlformats.org/officeDocument/2006/relationships/hyperlink" Target="https://w3id.org/oc/corpus/br/4552634" TargetMode="External"/><Relationship Id="rId2067" Type="http://schemas.openxmlformats.org/officeDocument/2006/relationships/hyperlink" Target="https://w3id.org/oc/corpus/br/1349485" TargetMode="External"/><Relationship Id="rId2274" Type="http://schemas.openxmlformats.org/officeDocument/2006/relationships/hyperlink" Target="https://w3id.org/oc/corpus/br/1584569" TargetMode="External"/><Relationship Id="rId2481" Type="http://schemas.openxmlformats.org/officeDocument/2006/relationships/hyperlink" Target="https://w3id.org/oc/corpus/br/5423417" TargetMode="External"/><Relationship Id="rId2702" Type="http://schemas.openxmlformats.org/officeDocument/2006/relationships/hyperlink" Target="https://w3id.org/oc/corpus/br/4884614" TargetMode="External"/><Relationship Id="rId246" Type="http://schemas.openxmlformats.org/officeDocument/2006/relationships/hyperlink" Target="https://w3id.org/oc/corpus/br/4098075" TargetMode="External"/><Relationship Id="rId453" Type="http://schemas.openxmlformats.org/officeDocument/2006/relationships/hyperlink" Target="https://w3id.org/oc/corpus/br/3105655" TargetMode="External"/><Relationship Id="rId660" Type="http://schemas.openxmlformats.org/officeDocument/2006/relationships/hyperlink" Target="https://w3id.org/oc/corpus/br/1694618" TargetMode="External"/><Relationship Id="rId898" Type="http://schemas.openxmlformats.org/officeDocument/2006/relationships/hyperlink" Target="https://w3id.org/oc/corpus/br/4040285" TargetMode="External"/><Relationship Id="rId1083" Type="http://schemas.openxmlformats.org/officeDocument/2006/relationships/hyperlink" Target="https://w3id.org/oc/corpus/br/5692786" TargetMode="External"/><Relationship Id="rId1290" Type="http://schemas.openxmlformats.org/officeDocument/2006/relationships/hyperlink" Target="https://w3id.org/oc/corpus/br/3551784" TargetMode="External"/><Relationship Id="rId1304" Type="http://schemas.openxmlformats.org/officeDocument/2006/relationships/hyperlink" Target="https://w3id.org/oc/corpus/br/2431671" TargetMode="External"/><Relationship Id="rId1511" Type="http://schemas.openxmlformats.org/officeDocument/2006/relationships/hyperlink" Target="https://w3id.org/oc/corpus/br/4427025" TargetMode="External"/><Relationship Id="rId1749" Type="http://schemas.openxmlformats.org/officeDocument/2006/relationships/hyperlink" Target="https://w3id.org/oc/corpus/br/5583385" TargetMode="External"/><Relationship Id="rId1956" Type="http://schemas.openxmlformats.org/officeDocument/2006/relationships/hyperlink" Target="https://w3id.org/oc/corpus/br/5717348" TargetMode="External"/><Relationship Id="rId2134" Type="http://schemas.openxmlformats.org/officeDocument/2006/relationships/hyperlink" Target="https://w3id.org/oc/corpus/br/4087326" TargetMode="External"/><Relationship Id="rId2341" Type="http://schemas.openxmlformats.org/officeDocument/2006/relationships/hyperlink" Target="https://w3id.org/oc/corpus/br/435152" TargetMode="External"/><Relationship Id="rId2579" Type="http://schemas.openxmlformats.org/officeDocument/2006/relationships/hyperlink" Target="https://w3id.org/oc/corpus/br/6459687" TargetMode="External"/><Relationship Id="rId2786" Type="http://schemas.openxmlformats.org/officeDocument/2006/relationships/hyperlink" Target="https://w3id.org/oc/corpus/br/4552635" TargetMode="External"/><Relationship Id="rId2993" Type="http://schemas.openxmlformats.org/officeDocument/2006/relationships/hyperlink" Target="https://w3id.org/oc/corpus/br/0110953217" TargetMode="External"/><Relationship Id="rId106" Type="http://schemas.openxmlformats.org/officeDocument/2006/relationships/hyperlink" Target="https://w3id.org/oc/corpus/br/1174452" TargetMode="External"/><Relationship Id="rId313" Type="http://schemas.openxmlformats.org/officeDocument/2006/relationships/hyperlink" Target="https://w3id.org/oc/corpus/br/4098075" TargetMode="External"/><Relationship Id="rId758" Type="http://schemas.openxmlformats.org/officeDocument/2006/relationships/hyperlink" Target="https://w3id.org/oc/corpus/br/4803741" TargetMode="External"/><Relationship Id="rId965" Type="http://schemas.openxmlformats.org/officeDocument/2006/relationships/hyperlink" Target="https://w3id.org/oc/corpus/br/4155023" TargetMode="External"/><Relationship Id="rId1150" Type="http://schemas.openxmlformats.org/officeDocument/2006/relationships/hyperlink" Target="https://w3id.org/oc/corpus/br/1627613" TargetMode="External"/><Relationship Id="rId1388" Type="http://schemas.openxmlformats.org/officeDocument/2006/relationships/hyperlink" Target="https://w3id.org/oc/corpus/br/7139440" TargetMode="External"/><Relationship Id="rId1595" Type="http://schemas.openxmlformats.org/officeDocument/2006/relationships/hyperlink" Target="https://w3id.org/oc/corpus/br/1304184" TargetMode="External"/><Relationship Id="rId1609" Type="http://schemas.openxmlformats.org/officeDocument/2006/relationships/hyperlink" Target="https://w3id.org/oc/corpus/br/1682084" TargetMode="External"/><Relationship Id="rId1816" Type="http://schemas.openxmlformats.org/officeDocument/2006/relationships/hyperlink" Target="https://w3id.org/oc/corpus/br/2724696" TargetMode="External"/><Relationship Id="rId2439" Type="http://schemas.openxmlformats.org/officeDocument/2006/relationships/hyperlink" Target="https://w3id.org/oc/corpus/br/3751606" TargetMode="External"/><Relationship Id="rId2646" Type="http://schemas.openxmlformats.org/officeDocument/2006/relationships/hyperlink" Target="https://w3id.org/oc/corpus/br/3202543" TargetMode="External"/><Relationship Id="rId2853" Type="http://schemas.openxmlformats.org/officeDocument/2006/relationships/hyperlink" Target="https://w3id.org/oc/corpus/br/0110734689" TargetMode="External"/><Relationship Id="rId10" Type="http://schemas.openxmlformats.org/officeDocument/2006/relationships/hyperlink" Target="https://w3id.org/oc/corpus/br/8054692" TargetMode="External"/><Relationship Id="rId94" Type="http://schemas.openxmlformats.org/officeDocument/2006/relationships/hyperlink" Target="https://w3id.org/oc/corpus/br/5089409" TargetMode="External"/><Relationship Id="rId397" Type="http://schemas.openxmlformats.org/officeDocument/2006/relationships/hyperlink" Target="https://w3id.org/oc/corpus/br/221242" TargetMode="External"/><Relationship Id="rId520" Type="http://schemas.openxmlformats.org/officeDocument/2006/relationships/hyperlink" Target="https://w3id.org/oc/corpus/br/223248" TargetMode="External"/><Relationship Id="rId618" Type="http://schemas.openxmlformats.org/officeDocument/2006/relationships/hyperlink" Target="https://w3id.org/oc/corpus/br/6004675" TargetMode="External"/><Relationship Id="rId825" Type="http://schemas.openxmlformats.org/officeDocument/2006/relationships/hyperlink" Target="https://w3id.org/oc/corpus/br/2659967" TargetMode="External"/><Relationship Id="rId1248" Type="http://schemas.openxmlformats.org/officeDocument/2006/relationships/hyperlink" Target="https://w3id.org/oc/corpus/br/5310081" TargetMode="External"/><Relationship Id="rId1455" Type="http://schemas.openxmlformats.org/officeDocument/2006/relationships/hyperlink" Target="https://w3id.org/oc/corpus/br/7113130" TargetMode="External"/><Relationship Id="rId1662" Type="http://schemas.openxmlformats.org/officeDocument/2006/relationships/hyperlink" Target="https://w3id.org/oc/corpus/br/1308472" TargetMode="External"/><Relationship Id="rId2078" Type="http://schemas.openxmlformats.org/officeDocument/2006/relationships/hyperlink" Target="https://w3id.org/oc/corpus/br/1308472" TargetMode="External"/><Relationship Id="rId2201" Type="http://schemas.openxmlformats.org/officeDocument/2006/relationships/hyperlink" Target="https://w3id.org/oc/corpus/br/6228830" TargetMode="External"/><Relationship Id="rId2285" Type="http://schemas.openxmlformats.org/officeDocument/2006/relationships/hyperlink" Target="https://w3id.org/oc/corpus/br/7914281" TargetMode="External"/><Relationship Id="rId2492" Type="http://schemas.openxmlformats.org/officeDocument/2006/relationships/hyperlink" Target="https://w3id.org/oc/corpus/br/6907648" TargetMode="External"/><Relationship Id="rId2506" Type="http://schemas.openxmlformats.org/officeDocument/2006/relationships/hyperlink" Target="https://w3id.org/oc/corpus/br/2065272" TargetMode="External"/><Relationship Id="rId257" Type="http://schemas.openxmlformats.org/officeDocument/2006/relationships/hyperlink" Target="https://w3id.org/oc/corpus/br/2251999" TargetMode="External"/><Relationship Id="rId464" Type="http://schemas.openxmlformats.org/officeDocument/2006/relationships/hyperlink" Target="https://w3id.org/oc/corpus/br/3698345" TargetMode="External"/><Relationship Id="rId1010" Type="http://schemas.openxmlformats.org/officeDocument/2006/relationships/hyperlink" Target="https://w3id.org/oc/corpus/br/847994" TargetMode="External"/><Relationship Id="rId1094" Type="http://schemas.openxmlformats.org/officeDocument/2006/relationships/hyperlink" Target="https://w3id.org/oc/corpus/br/1449591" TargetMode="External"/><Relationship Id="rId1108" Type="http://schemas.openxmlformats.org/officeDocument/2006/relationships/hyperlink" Target="https://w3id.org/oc/corpus/br/1415248" TargetMode="External"/><Relationship Id="rId1315" Type="http://schemas.openxmlformats.org/officeDocument/2006/relationships/hyperlink" Target="https://w3id.org/oc/corpus/br/3565072" TargetMode="External"/><Relationship Id="rId1967" Type="http://schemas.openxmlformats.org/officeDocument/2006/relationships/hyperlink" Target="https://w3id.org/oc/corpus/br/7922550" TargetMode="External"/><Relationship Id="rId2145" Type="http://schemas.openxmlformats.org/officeDocument/2006/relationships/hyperlink" Target="https://w3id.org/oc/corpus/br/4683903" TargetMode="External"/><Relationship Id="rId2713" Type="http://schemas.openxmlformats.org/officeDocument/2006/relationships/hyperlink" Target="https://w3id.org/oc/corpus/br/2670757" TargetMode="External"/><Relationship Id="rId2797" Type="http://schemas.openxmlformats.org/officeDocument/2006/relationships/hyperlink" Target="https://w3id.org/oc/corpus/br/8262212" TargetMode="External"/><Relationship Id="rId2920" Type="http://schemas.openxmlformats.org/officeDocument/2006/relationships/hyperlink" Target="https://w3id.org/oc/corpus/br/0110771700" TargetMode="External"/><Relationship Id="rId117" Type="http://schemas.openxmlformats.org/officeDocument/2006/relationships/hyperlink" Target="https://w3id.org/oc/corpus/br/7510866" TargetMode="External"/><Relationship Id="rId671" Type="http://schemas.openxmlformats.org/officeDocument/2006/relationships/hyperlink" Target="https://w3id.org/oc/corpus/br/1958127" TargetMode="External"/><Relationship Id="rId769" Type="http://schemas.openxmlformats.org/officeDocument/2006/relationships/hyperlink" Target="https://w3id.org/oc/corpus/br/4089836" TargetMode="External"/><Relationship Id="rId976" Type="http://schemas.openxmlformats.org/officeDocument/2006/relationships/hyperlink" Target="https://w3id.org/oc/corpus/br/5985095" TargetMode="External"/><Relationship Id="rId1399" Type="http://schemas.openxmlformats.org/officeDocument/2006/relationships/hyperlink" Target="https://w3id.org/oc/corpus/br/1156309" TargetMode="External"/><Relationship Id="rId2352" Type="http://schemas.openxmlformats.org/officeDocument/2006/relationships/hyperlink" Target="https://w3id.org/oc/corpus/br/5606773" TargetMode="External"/><Relationship Id="rId2657" Type="http://schemas.openxmlformats.org/officeDocument/2006/relationships/hyperlink" Target="https://w3id.org/oc/corpus/br/2090734" TargetMode="External"/><Relationship Id="rId324" Type="http://schemas.openxmlformats.org/officeDocument/2006/relationships/hyperlink" Target="https://w3id.org/oc/corpus/br/5846091" TargetMode="External"/><Relationship Id="rId531" Type="http://schemas.openxmlformats.org/officeDocument/2006/relationships/hyperlink" Target="https://w3id.org/oc/corpus/br/1750552" TargetMode="External"/><Relationship Id="rId629" Type="http://schemas.openxmlformats.org/officeDocument/2006/relationships/hyperlink" Target="https://w3id.org/oc/corpus/br/6152677" TargetMode="External"/><Relationship Id="rId1161" Type="http://schemas.openxmlformats.org/officeDocument/2006/relationships/hyperlink" Target="https://w3id.org/oc/corpus/br/1802081" TargetMode="External"/><Relationship Id="rId1259" Type="http://schemas.openxmlformats.org/officeDocument/2006/relationships/hyperlink" Target="https://w3id.org/oc/corpus/br/5768175" TargetMode="External"/><Relationship Id="rId1466" Type="http://schemas.openxmlformats.org/officeDocument/2006/relationships/hyperlink" Target="https://w3id.org/oc/corpus/br/4487584" TargetMode="External"/><Relationship Id="rId2005" Type="http://schemas.openxmlformats.org/officeDocument/2006/relationships/hyperlink" Target="https://w3id.org/oc/corpus/br/4989097" TargetMode="External"/><Relationship Id="rId2212" Type="http://schemas.openxmlformats.org/officeDocument/2006/relationships/hyperlink" Target="https://w3id.org/oc/corpus/br/1470928" TargetMode="External"/><Relationship Id="rId2864" Type="http://schemas.openxmlformats.org/officeDocument/2006/relationships/hyperlink" Target="https://w3id.org/oc/corpus/br/0110770876" TargetMode="External"/><Relationship Id="rId836" Type="http://schemas.openxmlformats.org/officeDocument/2006/relationships/hyperlink" Target="https://w3id.org/oc/corpus/br/2818587" TargetMode="External"/><Relationship Id="rId1021" Type="http://schemas.openxmlformats.org/officeDocument/2006/relationships/hyperlink" Target="https://w3id.org/oc/corpus/br/5985095" TargetMode="External"/><Relationship Id="rId1119" Type="http://schemas.openxmlformats.org/officeDocument/2006/relationships/hyperlink" Target="https://w3id.org/oc/corpus/br/342534" TargetMode="External"/><Relationship Id="rId1673" Type="http://schemas.openxmlformats.org/officeDocument/2006/relationships/hyperlink" Target="https://w3id.org/oc/corpus/br/5909011" TargetMode="External"/><Relationship Id="rId1880" Type="http://schemas.openxmlformats.org/officeDocument/2006/relationships/hyperlink" Target="https://w3id.org/oc/corpus/br/3122956" TargetMode="External"/><Relationship Id="rId1978" Type="http://schemas.openxmlformats.org/officeDocument/2006/relationships/hyperlink" Target="https://w3id.org/oc/corpus/br/5422375" TargetMode="External"/><Relationship Id="rId2517" Type="http://schemas.openxmlformats.org/officeDocument/2006/relationships/hyperlink" Target="https://w3id.org/oc/corpus/br/5624052" TargetMode="External"/><Relationship Id="rId2724" Type="http://schemas.openxmlformats.org/officeDocument/2006/relationships/hyperlink" Target="https://w3id.org/oc/corpus/br/1525777" TargetMode="External"/><Relationship Id="rId2931" Type="http://schemas.openxmlformats.org/officeDocument/2006/relationships/hyperlink" Target="https://w3id.org/oc/corpus/br/0110771056" TargetMode="External"/><Relationship Id="rId903" Type="http://schemas.openxmlformats.org/officeDocument/2006/relationships/hyperlink" Target="https://w3id.org/oc/corpus/br/491505" TargetMode="External"/><Relationship Id="rId1326" Type="http://schemas.openxmlformats.org/officeDocument/2006/relationships/hyperlink" Target="https://w3id.org/oc/corpus/br/6100992" TargetMode="External"/><Relationship Id="rId1533" Type="http://schemas.openxmlformats.org/officeDocument/2006/relationships/hyperlink" Target="https://w3id.org/oc/corpus/br/7664033" TargetMode="External"/><Relationship Id="rId1740" Type="http://schemas.openxmlformats.org/officeDocument/2006/relationships/hyperlink" Target="https://w3id.org/oc/corpus/br/4205664" TargetMode="External"/><Relationship Id="rId32" Type="http://schemas.openxmlformats.org/officeDocument/2006/relationships/hyperlink" Target="https://w3id.org/oc/corpus/br/5089359" TargetMode="External"/><Relationship Id="rId1600" Type="http://schemas.openxmlformats.org/officeDocument/2006/relationships/hyperlink" Target="https://w3id.org/oc/corpus/br/780461" TargetMode="External"/><Relationship Id="rId1838" Type="http://schemas.openxmlformats.org/officeDocument/2006/relationships/hyperlink" Target="https://w3id.org/oc/corpus/br/2831627" TargetMode="External"/><Relationship Id="rId181" Type="http://schemas.openxmlformats.org/officeDocument/2006/relationships/hyperlink" Target="https://w3id.org/oc/corpus/br/3091178" TargetMode="External"/><Relationship Id="rId1905" Type="http://schemas.openxmlformats.org/officeDocument/2006/relationships/hyperlink" Target="https://w3id.org/oc/corpus/br/4550307" TargetMode="External"/><Relationship Id="rId279" Type="http://schemas.openxmlformats.org/officeDocument/2006/relationships/hyperlink" Target="https://w3id.org/oc/corpus/br/3521461" TargetMode="External"/><Relationship Id="rId486" Type="http://schemas.openxmlformats.org/officeDocument/2006/relationships/hyperlink" Target="https://w3id.org/oc/corpus/br/4947674" TargetMode="External"/><Relationship Id="rId693" Type="http://schemas.openxmlformats.org/officeDocument/2006/relationships/hyperlink" Target="https://w3id.org/oc/corpus/br/3227188" TargetMode="External"/><Relationship Id="rId2167" Type="http://schemas.openxmlformats.org/officeDocument/2006/relationships/hyperlink" Target="https://w3id.org/oc/corpus/br/2042874" TargetMode="External"/><Relationship Id="rId2374" Type="http://schemas.openxmlformats.org/officeDocument/2006/relationships/hyperlink" Target="https://w3id.org/oc/corpus/br/2414940" TargetMode="External"/><Relationship Id="rId2581" Type="http://schemas.openxmlformats.org/officeDocument/2006/relationships/hyperlink" Target="https://w3id.org/oc/corpus/br/699158" TargetMode="External"/><Relationship Id="rId139" Type="http://schemas.openxmlformats.org/officeDocument/2006/relationships/hyperlink" Target="https://w3id.org/oc/corpus/br/1078798" TargetMode="External"/><Relationship Id="rId346" Type="http://schemas.openxmlformats.org/officeDocument/2006/relationships/hyperlink" Target="https://w3id.org/oc/corpus/br/3521461" TargetMode="External"/><Relationship Id="rId553" Type="http://schemas.openxmlformats.org/officeDocument/2006/relationships/hyperlink" Target="https://w3id.org/oc/corpus/br/452083" TargetMode="External"/><Relationship Id="rId760" Type="http://schemas.openxmlformats.org/officeDocument/2006/relationships/hyperlink" Target="https://w3id.org/oc/corpus/br/1168447" TargetMode="External"/><Relationship Id="rId998" Type="http://schemas.openxmlformats.org/officeDocument/2006/relationships/hyperlink" Target="https://w3id.org/oc/corpus/br/2529898" TargetMode="External"/><Relationship Id="rId1183" Type="http://schemas.openxmlformats.org/officeDocument/2006/relationships/hyperlink" Target="https://w3id.org/oc/corpus/br/2795251" TargetMode="External"/><Relationship Id="rId1390" Type="http://schemas.openxmlformats.org/officeDocument/2006/relationships/hyperlink" Target="https://w3id.org/oc/corpus/br/930424" TargetMode="External"/><Relationship Id="rId2027" Type="http://schemas.openxmlformats.org/officeDocument/2006/relationships/hyperlink" Target="https://w3id.org/oc/corpus/br/4322164" TargetMode="External"/><Relationship Id="rId2234" Type="http://schemas.openxmlformats.org/officeDocument/2006/relationships/hyperlink" Target="https://w3id.org/oc/corpus/br/5194244" TargetMode="External"/><Relationship Id="rId2441" Type="http://schemas.openxmlformats.org/officeDocument/2006/relationships/hyperlink" Target="https://w3id.org/oc/corpus/br/4395351" TargetMode="External"/><Relationship Id="rId2679" Type="http://schemas.openxmlformats.org/officeDocument/2006/relationships/hyperlink" Target="https://w3id.org/oc/corpus/br/737479" TargetMode="External"/><Relationship Id="rId2886" Type="http://schemas.openxmlformats.org/officeDocument/2006/relationships/hyperlink" Target="https://w3id.org/oc/corpus/br/0110770876" TargetMode="External"/><Relationship Id="rId206" Type="http://schemas.openxmlformats.org/officeDocument/2006/relationships/hyperlink" Target="https://w3id.org/oc/corpus/br/5465752" TargetMode="External"/><Relationship Id="rId413" Type="http://schemas.openxmlformats.org/officeDocument/2006/relationships/hyperlink" Target="https://w3id.org/oc/corpus/br/2755037" TargetMode="External"/><Relationship Id="rId858" Type="http://schemas.openxmlformats.org/officeDocument/2006/relationships/hyperlink" Target="https://w3id.org/oc/corpus/br/4515064" TargetMode="External"/><Relationship Id="rId1043" Type="http://schemas.openxmlformats.org/officeDocument/2006/relationships/hyperlink" Target="https://w3id.org/oc/corpus/br/1449591" TargetMode="External"/><Relationship Id="rId1488" Type="http://schemas.openxmlformats.org/officeDocument/2006/relationships/hyperlink" Target="https://w3id.org/oc/corpus/br/1925868" TargetMode="External"/><Relationship Id="rId1695" Type="http://schemas.openxmlformats.org/officeDocument/2006/relationships/hyperlink" Target="https://w3id.org/oc/corpus/br/7128268" TargetMode="External"/><Relationship Id="rId2539" Type="http://schemas.openxmlformats.org/officeDocument/2006/relationships/hyperlink" Target="https://w3id.org/oc/corpus/br/5665772" TargetMode="External"/><Relationship Id="rId2746" Type="http://schemas.openxmlformats.org/officeDocument/2006/relationships/hyperlink" Target="https://w3id.org/oc/corpus/br/5334981" TargetMode="External"/><Relationship Id="rId2953" Type="http://schemas.openxmlformats.org/officeDocument/2006/relationships/hyperlink" Target="https://w3id.org/oc/corpus/br/0110589338" TargetMode="External"/><Relationship Id="rId620" Type="http://schemas.openxmlformats.org/officeDocument/2006/relationships/hyperlink" Target="https://w3id.org/oc/corpus/br/6004675" TargetMode="External"/><Relationship Id="rId718" Type="http://schemas.openxmlformats.org/officeDocument/2006/relationships/hyperlink" Target="https://w3id.org/oc/corpus/br/3227188" TargetMode="External"/><Relationship Id="rId925" Type="http://schemas.openxmlformats.org/officeDocument/2006/relationships/hyperlink" Target="https://w3id.org/oc/corpus/br/1080511" TargetMode="External"/><Relationship Id="rId1250" Type="http://schemas.openxmlformats.org/officeDocument/2006/relationships/hyperlink" Target="https://w3id.org/oc/corpus/br/5310303" TargetMode="External"/><Relationship Id="rId1348" Type="http://schemas.openxmlformats.org/officeDocument/2006/relationships/hyperlink" Target="https://w3id.org/oc/corpus/br/2385914" TargetMode="External"/><Relationship Id="rId1555" Type="http://schemas.openxmlformats.org/officeDocument/2006/relationships/hyperlink" Target="https://w3id.org/oc/corpus/br/3820903" TargetMode="External"/><Relationship Id="rId1762" Type="http://schemas.openxmlformats.org/officeDocument/2006/relationships/hyperlink" Target="https://w3id.org/oc/corpus/br/491505" TargetMode="External"/><Relationship Id="rId2301" Type="http://schemas.openxmlformats.org/officeDocument/2006/relationships/hyperlink" Target="https://w3id.org/oc/corpus/br/3769440" TargetMode="External"/><Relationship Id="rId2606" Type="http://schemas.openxmlformats.org/officeDocument/2006/relationships/hyperlink" Target="https://w3id.org/oc/corpus/br/3565608" TargetMode="External"/><Relationship Id="rId1110" Type="http://schemas.openxmlformats.org/officeDocument/2006/relationships/hyperlink" Target="https://w3id.org/oc/corpus/br/1802081" TargetMode="External"/><Relationship Id="rId1208" Type="http://schemas.openxmlformats.org/officeDocument/2006/relationships/hyperlink" Target="https://w3id.org/oc/corpus/br/3402084" TargetMode="External"/><Relationship Id="rId1415" Type="http://schemas.openxmlformats.org/officeDocument/2006/relationships/hyperlink" Target="https://w3id.org/oc/corpus/br/37436" TargetMode="External"/><Relationship Id="rId2813" Type="http://schemas.openxmlformats.org/officeDocument/2006/relationships/hyperlink" Target="https://w3id.org/oc/corpus/br/3508201" TargetMode="External"/><Relationship Id="rId54" Type="http://schemas.openxmlformats.org/officeDocument/2006/relationships/hyperlink" Target="https://w3id.org/oc/corpus/br/3355369" TargetMode="External"/><Relationship Id="rId1622" Type="http://schemas.openxmlformats.org/officeDocument/2006/relationships/hyperlink" Target="https://w3id.org/oc/corpus/br/2347927" TargetMode="External"/><Relationship Id="rId1927" Type="http://schemas.openxmlformats.org/officeDocument/2006/relationships/hyperlink" Target="https://w3id.org/oc/corpus/br/4550305" TargetMode="External"/><Relationship Id="rId2091" Type="http://schemas.openxmlformats.org/officeDocument/2006/relationships/hyperlink" Target="https://w3id.org/oc/corpus/br/2702559" TargetMode="External"/><Relationship Id="rId2189" Type="http://schemas.openxmlformats.org/officeDocument/2006/relationships/hyperlink" Target="https://w3id.org/oc/corpus/br/4082882" TargetMode="External"/><Relationship Id="rId270" Type="http://schemas.openxmlformats.org/officeDocument/2006/relationships/hyperlink" Target="https://w3id.org/oc/corpus/br/3266478" TargetMode="External"/><Relationship Id="rId2396" Type="http://schemas.openxmlformats.org/officeDocument/2006/relationships/hyperlink" Target="https://w3id.org/oc/corpus/br/4566690" TargetMode="External"/><Relationship Id="rId130" Type="http://schemas.openxmlformats.org/officeDocument/2006/relationships/hyperlink" Target="https://w3id.org/oc/corpus/br/1862466" TargetMode="External"/><Relationship Id="rId368" Type="http://schemas.openxmlformats.org/officeDocument/2006/relationships/hyperlink" Target="https://w3id.org/oc/corpus/br/7273802" TargetMode="External"/><Relationship Id="rId575" Type="http://schemas.openxmlformats.org/officeDocument/2006/relationships/hyperlink" Target="https://w3id.org/oc/corpus/br/2379534" TargetMode="External"/><Relationship Id="rId782" Type="http://schemas.openxmlformats.org/officeDocument/2006/relationships/hyperlink" Target="https://w3id.org/oc/corpus/br/6244919" TargetMode="External"/><Relationship Id="rId2049" Type="http://schemas.openxmlformats.org/officeDocument/2006/relationships/hyperlink" Target="https://w3id.org/oc/corpus/br/6043164" TargetMode="External"/><Relationship Id="rId2256" Type="http://schemas.openxmlformats.org/officeDocument/2006/relationships/hyperlink" Target="https://w3id.org/oc/corpus/br/7425075" TargetMode="External"/><Relationship Id="rId2463" Type="http://schemas.openxmlformats.org/officeDocument/2006/relationships/hyperlink" Target="https://w3id.org/oc/corpus/br/2923578" TargetMode="External"/><Relationship Id="rId2670" Type="http://schemas.openxmlformats.org/officeDocument/2006/relationships/hyperlink" Target="https://w3id.org/oc/corpus/br/4800838" TargetMode="External"/><Relationship Id="rId228" Type="http://schemas.openxmlformats.org/officeDocument/2006/relationships/hyperlink" Target="https://w3id.org/oc/corpus/br/1138927" TargetMode="External"/><Relationship Id="rId435" Type="http://schemas.openxmlformats.org/officeDocument/2006/relationships/hyperlink" Target="https://w3id.org/oc/corpus/br/3110675" TargetMode="External"/><Relationship Id="rId642" Type="http://schemas.openxmlformats.org/officeDocument/2006/relationships/hyperlink" Target="https://w3id.org/oc/corpus/br/1009327" TargetMode="External"/><Relationship Id="rId1065" Type="http://schemas.openxmlformats.org/officeDocument/2006/relationships/hyperlink" Target="https://w3id.org/oc/corpus/br/4463602" TargetMode="External"/><Relationship Id="rId1272" Type="http://schemas.openxmlformats.org/officeDocument/2006/relationships/hyperlink" Target="https://w3id.org/oc/corpus/br/5768175" TargetMode="External"/><Relationship Id="rId2116" Type="http://schemas.openxmlformats.org/officeDocument/2006/relationships/hyperlink" Target="https://w3id.org/oc/corpus/br/3083358" TargetMode="External"/><Relationship Id="rId2323" Type="http://schemas.openxmlformats.org/officeDocument/2006/relationships/hyperlink" Target="https://w3id.org/oc/corpus/br/7339079" TargetMode="External"/><Relationship Id="rId2530" Type="http://schemas.openxmlformats.org/officeDocument/2006/relationships/hyperlink" Target="https://w3id.org/oc/corpus/br/2200349" TargetMode="External"/><Relationship Id="rId2768" Type="http://schemas.openxmlformats.org/officeDocument/2006/relationships/hyperlink" Target="https://w3id.org/oc/corpus/br/3454442" TargetMode="External"/><Relationship Id="rId2975" Type="http://schemas.openxmlformats.org/officeDocument/2006/relationships/hyperlink" Target="https://w3id.org/oc/corpus/br/0110712462" TargetMode="External"/><Relationship Id="rId502" Type="http://schemas.openxmlformats.org/officeDocument/2006/relationships/hyperlink" Target="https://w3id.org/oc/corpus/br/6040850" TargetMode="External"/><Relationship Id="rId947" Type="http://schemas.openxmlformats.org/officeDocument/2006/relationships/hyperlink" Target="https://w3id.org/oc/corpus/br/3171775" TargetMode="External"/><Relationship Id="rId1132" Type="http://schemas.openxmlformats.org/officeDocument/2006/relationships/hyperlink" Target="https://w3id.org/oc/corpus/br/722154" TargetMode="External"/><Relationship Id="rId1577" Type="http://schemas.openxmlformats.org/officeDocument/2006/relationships/hyperlink" Target="https://w3id.org/oc/corpus/br/4871285" TargetMode="External"/><Relationship Id="rId1784" Type="http://schemas.openxmlformats.org/officeDocument/2006/relationships/hyperlink" Target="https://w3id.org/oc/corpus/br/2718647" TargetMode="External"/><Relationship Id="rId1991" Type="http://schemas.openxmlformats.org/officeDocument/2006/relationships/hyperlink" Target="https://w3id.org/oc/corpus/br/5068530" TargetMode="External"/><Relationship Id="rId2628" Type="http://schemas.openxmlformats.org/officeDocument/2006/relationships/hyperlink" Target="https://w3id.org/oc/corpus/br/766745" TargetMode="External"/><Relationship Id="rId2835" Type="http://schemas.openxmlformats.org/officeDocument/2006/relationships/hyperlink" Target="https://w3id.org/oc/corpus/br/0110510007" TargetMode="External"/><Relationship Id="rId76" Type="http://schemas.openxmlformats.org/officeDocument/2006/relationships/hyperlink" Target="https://w3id.org/oc/corpus/br/5089358" TargetMode="External"/><Relationship Id="rId807" Type="http://schemas.openxmlformats.org/officeDocument/2006/relationships/hyperlink" Target="https://w3id.org/oc/corpus/br/1862466" TargetMode="External"/><Relationship Id="rId1437" Type="http://schemas.openxmlformats.org/officeDocument/2006/relationships/hyperlink" Target="https://w3id.org/oc/corpus/br/4741069" TargetMode="External"/><Relationship Id="rId1644" Type="http://schemas.openxmlformats.org/officeDocument/2006/relationships/hyperlink" Target="https://w3id.org/oc/corpus/br/3938710" TargetMode="External"/><Relationship Id="rId1851" Type="http://schemas.openxmlformats.org/officeDocument/2006/relationships/hyperlink" Target="https://w3id.org/oc/corpus/br/2723930" TargetMode="External"/><Relationship Id="rId2902" Type="http://schemas.openxmlformats.org/officeDocument/2006/relationships/hyperlink" Target="https://w3id.org/oc/corpus/br/0110110654" TargetMode="External"/><Relationship Id="rId1504" Type="http://schemas.openxmlformats.org/officeDocument/2006/relationships/hyperlink" Target="https://w3id.org/oc/corpus/br/3320348" TargetMode="External"/><Relationship Id="rId1711" Type="http://schemas.openxmlformats.org/officeDocument/2006/relationships/hyperlink" Target="https://w3id.org/oc/corpus/br/2482807" TargetMode="External"/><Relationship Id="rId1949" Type="http://schemas.openxmlformats.org/officeDocument/2006/relationships/hyperlink" Target="https://w3id.org/oc/corpus/br/4871978" TargetMode="External"/><Relationship Id="rId292" Type="http://schemas.openxmlformats.org/officeDocument/2006/relationships/hyperlink" Target="https://w3id.org/oc/corpus/br/5796846" TargetMode="External"/><Relationship Id="rId1809" Type="http://schemas.openxmlformats.org/officeDocument/2006/relationships/hyperlink" Target="https://w3id.org/oc/corpus/br/2724692" TargetMode="External"/><Relationship Id="rId597" Type="http://schemas.openxmlformats.org/officeDocument/2006/relationships/hyperlink" Target="https://w3id.org/oc/corpus/br/3105653" TargetMode="External"/><Relationship Id="rId2180" Type="http://schemas.openxmlformats.org/officeDocument/2006/relationships/hyperlink" Target="https://w3id.org/oc/corpus/br/7575852" TargetMode="External"/><Relationship Id="rId2278" Type="http://schemas.openxmlformats.org/officeDocument/2006/relationships/hyperlink" Target="https://w3id.org/oc/corpus/br/6794531" TargetMode="External"/><Relationship Id="rId2485" Type="http://schemas.openxmlformats.org/officeDocument/2006/relationships/hyperlink" Target="https://w3id.org/oc/corpus/br/5826062" TargetMode="External"/><Relationship Id="rId152" Type="http://schemas.openxmlformats.org/officeDocument/2006/relationships/hyperlink" Target="https://w3id.org/oc/corpus/br/3470850" TargetMode="External"/><Relationship Id="rId457" Type="http://schemas.openxmlformats.org/officeDocument/2006/relationships/hyperlink" Target="https://w3id.org/oc/corpus/br/3550840" TargetMode="External"/><Relationship Id="rId1087" Type="http://schemas.openxmlformats.org/officeDocument/2006/relationships/hyperlink" Target="https://w3id.org/oc/corpus/br/6288674" TargetMode="External"/><Relationship Id="rId1294" Type="http://schemas.openxmlformats.org/officeDocument/2006/relationships/hyperlink" Target="https://w3id.org/oc/corpus/br/1335310" TargetMode="External"/><Relationship Id="rId2040" Type="http://schemas.openxmlformats.org/officeDocument/2006/relationships/hyperlink" Target="https://w3id.org/oc/corpus/br/5909011" TargetMode="External"/><Relationship Id="rId2138" Type="http://schemas.openxmlformats.org/officeDocument/2006/relationships/hyperlink" Target="https://w3id.org/oc/corpus/br/3342636" TargetMode="External"/><Relationship Id="rId2692" Type="http://schemas.openxmlformats.org/officeDocument/2006/relationships/hyperlink" Target="https://w3id.org/oc/corpus/br/2469918" TargetMode="External"/><Relationship Id="rId2997" Type="http://schemas.openxmlformats.org/officeDocument/2006/relationships/printerSettings" Target="../printerSettings/printerSettings1.bin"/><Relationship Id="rId664" Type="http://schemas.openxmlformats.org/officeDocument/2006/relationships/hyperlink" Target="https://w3id.org/oc/corpus/br/1697567" TargetMode="External"/><Relationship Id="rId871" Type="http://schemas.openxmlformats.org/officeDocument/2006/relationships/hyperlink" Target="https://w3id.org/oc/corpus/br/5527664" TargetMode="External"/><Relationship Id="rId969" Type="http://schemas.openxmlformats.org/officeDocument/2006/relationships/hyperlink" Target="https://w3id.org/oc/corpus/br/5435715" TargetMode="External"/><Relationship Id="rId1599" Type="http://schemas.openxmlformats.org/officeDocument/2006/relationships/hyperlink" Target="https://w3id.org/oc/corpus/br/1308472" TargetMode="External"/><Relationship Id="rId2345" Type="http://schemas.openxmlformats.org/officeDocument/2006/relationships/hyperlink" Target="https://w3id.org/oc/corpus/br/4629308" TargetMode="External"/><Relationship Id="rId2552" Type="http://schemas.openxmlformats.org/officeDocument/2006/relationships/hyperlink" Target="https://w3id.org/oc/corpus/br/6719368" TargetMode="External"/><Relationship Id="rId317" Type="http://schemas.openxmlformats.org/officeDocument/2006/relationships/hyperlink" Target="https://w3id.org/oc/corpus/br/4098075" TargetMode="External"/><Relationship Id="rId524" Type="http://schemas.openxmlformats.org/officeDocument/2006/relationships/hyperlink" Target="https://w3id.org/oc/corpus/br/1502603" TargetMode="External"/><Relationship Id="rId731" Type="http://schemas.openxmlformats.org/officeDocument/2006/relationships/hyperlink" Target="https://w3id.org/oc/corpus/br/3320292" TargetMode="External"/><Relationship Id="rId1154" Type="http://schemas.openxmlformats.org/officeDocument/2006/relationships/hyperlink" Target="https://w3id.org/oc/corpus/br/7128241" TargetMode="External"/><Relationship Id="rId1361" Type="http://schemas.openxmlformats.org/officeDocument/2006/relationships/hyperlink" Target="https://w3id.org/oc/corpus/br/2483231" TargetMode="External"/><Relationship Id="rId1459" Type="http://schemas.openxmlformats.org/officeDocument/2006/relationships/hyperlink" Target="https://w3id.org/oc/corpus/br/7113163" TargetMode="External"/><Relationship Id="rId2205" Type="http://schemas.openxmlformats.org/officeDocument/2006/relationships/hyperlink" Target="https://w3id.org/oc/corpus/br/6820681" TargetMode="External"/><Relationship Id="rId2412" Type="http://schemas.openxmlformats.org/officeDocument/2006/relationships/hyperlink" Target="https://w3id.org/oc/corpus/br/3752847" TargetMode="External"/><Relationship Id="rId2857" Type="http://schemas.openxmlformats.org/officeDocument/2006/relationships/hyperlink" Target="https://w3id.org/oc/corpus/br/0110771700" TargetMode="External"/><Relationship Id="rId98" Type="http://schemas.openxmlformats.org/officeDocument/2006/relationships/hyperlink" Target="https://w3id.org/oc/corpus/br/5089409" TargetMode="External"/><Relationship Id="rId829" Type="http://schemas.openxmlformats.org/officeDocument/2006/relationships/hyperlink" Target="https://w3id.org/oc/corpus/br/2659967" TargetMode="External"/><Relationship Id="rId1014" Type="http://schemas.openxmlformats.org/officeDocument/2006/relationships/hyperlink" Target="https://w3id.org/oc/corpus/br/4931794" TargetMode="External"/><Relationship Id="rId1221" Type="http://schemas.openxmlformats.org/officeDocument/2006/relationships/hyperlink" Target="https://w3id.org/oc/corpus/br/495596" TargetMode="External"/><Relationship Id="rId1666" Type="http://schemas.openxmlformats.org/officeDocument/2006/relationships/hyperlink" Target="https://w3id.org/oc/corpus/br/1399398" TargetMode="External"/><Relationship Id="rId1873" Type="http://schemas.openxmlformats.org/officeDocument/2006/relationships/hyperlink" Target="https://w3id.org/oc/corpus/br/3901290" TargetMode="External"/><Relationship Id="rId2717" Type="http://schemas.openxmlformats.org/officeDocument/2006/relationships/hyperlink" Target="https://w3id.org/oc/corpus/br/3357917" TargetMode="External"/><Relationship Id="rId2924" Type="http://schemas.openxmlformats.org/officeDocument/2006/relationships/hyperlink" Target="https://w3id.org/oc/corpus/br/0110770876" TargetMode="External"/><Relationship Id="rId1319" Type="http://schemas.openxmlformats.org/officeDocument/2006/relationships/hyperlink" Target="https://w3id.org/oc/corpus/br/399672" TargetMode="External"/><Relationship Id="rId1526" Type="http://schemas.openxmlformats.org/officeDocument/2006/relationships/hyperlink" Target="https://w3id.org/oc/corpus/br/6758621" TargetMode="External"/><Relationship Id="rId1733" Type="http://schemas.openxmlformats.org/officeDocument/2006/relationships/hyperlink" Target="https://w3id.org/oc/corpus/br/3511025" TargetMode="External"/><Relationship Id="rId1940" Type="http://schemas.openxmlformats.org/officeDocument/2006/relationships/hyperlink" Target="https://w3id.org/oc/corpus/br/4550305" TargetMode="External"/><Relationship Id="rId25" Type="http://schemas.openxmlformats.org/officeDocument/2006/relationships/hyperlink" Target="https://w3id.org/oc/corpus/br/2418272" TargetMode="External"/><Relationship Id="rId1800" Type="http://schemas.openxmlformats.org/officeDocument/2006/relationships/hyperlink" Target="https://w3id.org/oc/corpus/br/2718326" TargetMode="External"/><Relationship Id="rId174" Type="http://schemas.openxmlformats.org/officeDocument/2006/relationships/hyperlink" Target="https://w3id.org/oc/corpus/br/2728734" TargetMode="External"/><Relationship Id="rId381" Type="http://schemas.openxmlformats.org/officeDocument/2006/relationships/hyperlink" Target="https://w3id.org/oc/corpus/br/1159345" TargetMode="External"/><Relationship Id="rId2062" Type="http://schemas.openxmlformats.org/officeDocument/2006/relationships/hyperlink" Target="https://w3id.org/oc/corpus/br/8116656" TargetMode="External"/><Relationship Id="rId241" Type="http://schemas.openxmlformats.org/officeDocument/2006/relationships/hyperlink" Target="https://w3id.org/oc/corpus/br/1513543" TargetMode="External"/><Relationship Id="rId479" Type="http://schemas.openxmlformats.org/officeDocument/2006/relationships/hyperlink" Target="https://w3id.org/oc/corpus/br/4947674" TargetMode="External"/><Relationship Id="rId686" Type="http://schemas.openxmlformats.org/officeDocument/2006/relationships/hyperlink" Target="https://w3id.org/oc/corpus/br/2860549" TargetMode="External"/><Relationship Id="rId893" Type="http://schemas.openxmlformats.org/officeDocument/2006/relationships/hyperlink" Target="https://w3id.org/oc/corpus/br/4037401" TargetMode="External"/><Relationship Id="rId2367" Type="http://schemas.openxmlformats.org/officeDocument/2006/relationships/hyperlink" Target="https://w3id.org/oc/corpus/br/7756439" TargetMode="External"/><Relationship Id="rId2574" Type="http://schemas.openxmlformats.org/officeDocument/2006/relationships/hyperlink" Target="https://w3id.org/oc/corpus/br/4220203" TargetMode="External"/><Relationship Id="rId2781" Type="http://schemas.openxmlformats.org/officeDocument/2006/relationships/hyperlink" Target="https://w3id.org/oc/corpus/br/4553593" TargetMode="External"/><Relationship Id="rId339" Type="http://schemas.openxmlformats.org/officeDocument/2006/relationships/hyperlink" Target="https://w3id.org/oc/corpus/br/5194210" TargetMode="External"/><Relationship Id="rId546" Type="http://schemas.openxmlformats.org/officeDocument/2006/relationships/hyperlink" Target="https://w3id.org/oc/corpus/br/5233032" TargetMode="External"/><Relationship Id="rId753" Type="http://schemas.openxmlformats.org/officeDocument/2006/relationships/hyperlink" Target="https://w3id.org/oc/corpus/br/3565040" TargetMode="External"/><Relationship Id="rId1176" Type="http://schemas.openxmlformats.org/officeDocument/2006/relationships/hyperlink" Target="https://w3id.org/oc/corpus/br/2076130" TargetMode="External"/><Relationship Id="rId1383" Type="http://schemas.openxmlformats.org/officeDocument/2006/relationships/hyperlink" Target="https://w3id.org/oc/corpus/br/7116497" TargetMode="External"/><Relationship Id="rId2227" Type="http://schemas.openxmlformats.org/officeDocument/2006/relationships/hyperlink" Target="https://w3id.org/oc/corpus/br/4751320" TargetMode="External"/><Relationship Id="rId2434" Type="http://schemas.openxmlformats.org/officeDocument/2006/relationships/hyperlink" Target="https://w3id.org/oc/corpus/br/3752847" TargetMode="External"/><Relationship Id="rId2879" Type="http://schemas.openxmlformats.org/officeDocument/2006/relationships/hyperlink" Target="https://w3id.org/oc/corpus/br/0110770566" TargetMode="External"/><Relationship Id="rId101" Type="http://schemas.openxmlformats.org/officeDocument/2006/relationships/hyperlink" Target="https://w3id.org/oc/corpus/br/5089409" TargetMode="External"/><Relationship Id="rId406" Type="http://schemas.openxmlformats.org/officeDocument/2006/relationships/hyperlink" Target="https://w3id.org/oc/corpus/br/2755003" TargetMode="External"/><Relationship Id="rId960" Type="http://schemas.openxmlformats.org/officeDocument/2006/relationships/hyperlink" Target="https://w3id.org/oc/corpus/br/3404374" TargetMode="External"/><Relationship Id="rId1036" Type="http://schemas.openxmlformats.org/officeDocument/2006/relationships/hyperlink" Target="https://w3id.org/oc/corpus/br/1155789" TargetMode="External"/><Relationship Id="rId1243" Type="http://schemas.openxmlformats.org/officeDocument/2006/relationships/hyperlink" Target="https://w3id.org/oc/corpus/br/5307325" TargetMode="External"/><Relationship Id="rId1590" Type="http://schemas.openxmlformats.org/officeDocument/2006/relationships/hyperlink" Target="https://w3id.org/oc/corpus/br/6692320" TargetMode="External"/><Relationship Id="rId1688" Type="http://schemas.openxmlformats.org/officeDocument/2006/relationships/hyperlink" Target="https://w3id.org/oc/corpus/br/6426888" TargetMode="External"/><Relationship Id="rId1895" Type="http://schemas.openxmlformats.org/officeDocument/2006/relationships/hyperlink" Target="https://w3id.org/oc/corpus/br/4552634" TargetMode="External"/><Relationship Id="rId2641" Type="http://schemas.openxmlformats.org/officeDocument/2006/relationships/hyperlink" Target="https://w3id.org/oc/corpus/br/4884614" TargetMode="External"/><Relationship Id="rId2739" Type="http://schemas.openxmlformats.org/officeDocument/2006/relationships/hyperlink" Target="https://w3id.org/oc/corpus/br/5048600" TargetMode="External"/><Relationship Id="rId2946" Type="http://schemas.openxmlformats.org/officeDocument/2006/relationships/hyperlink" Target="https://w3id.org/oc/corpus/br/0110767366" TargetMode="External"/><Relationship Id="rId613" Type="http://schemas.openxmlformats.org/officeDocument/2006/relationships/hyperlink" Target="https://w3id.org/oc/corpus/br/591520" TargetMode="External"/><Relationship Id="rId820" Type="http://schemas.openxmlformats.org/officeDocument/2006/relationships/hyperlink" Target="https://w3id.org/oc/corpus/br/2655441" TargetMode="External"/><Relationship Id="rId918" Type="http://schemas.openxmlformats.org/officeDocument/2006/relationships/hyperlink" Target="https://w3id.org/oc/corpus/br/7592773" TargetMode="External"/><Relationship Id="rId1450" Type="http://schemas.openxmlformats.org/officeDocument/2006/relationships/hyperlink" Target="https://w3id.org/oc/corpus/br/6271250" TargetMode="External"/><Relationship Id="rId1548" Type="http://schemas.openxmlformats.org/officeDocument/2006/relationships/hyperlink" Target="https://w3id.org/oc/corpus/br/3368090" TargetMode="External"/><Relationship Id="rId1755" Type="http://schemas.openxmlformats.org/officeDocument/2006/relationships/hyperlink" Target="https://w3id.org/oc/corpus/br/6444771" TargetMode="External"/><Relationship Id="rId2501" Type="http://schemas.openxmlformats.org/officeDocument/2006/relationships/hyperlink" Target="https://w3id.org/oc/corpus/br/6997049" TargetMode="External"/><Relationship Id="rId1103" Type="http://schemas.openxmlformats.org/officeDocument/2006/relationships/hyperlink" Target="https://w3id.org/oc/corpus/br/1349563" TargetMode="External"/><Relationship Id="rId1310" Type="http://schemas.openxmlformats.org/officeDocument/2006/relationships/hyperlink" Target="https://w3id.org/oc/corpus/br/215398" TargetMode="External"/><Relationship Id="rId1408" Type="http://schemas.openxmlformats.org/officeDocument/2006/relationships/hyperlink" Target="https://w3id.org/oc/corpus/br/1788169" TargetMode="External"/><Relationship Id="rId1962" Type="http://schemas.openxmlformats.org/officeDocument/2006/relationships/hyperlink" Target="https://w3id.org/oc/corpus/br/637954" TargetMode="External"/><Relationship Id="rId2806" Type="http://schemas.openxmlformats.org/officeDocument/2006/relationships/hyperlink" Target="https://w3id.org/oc/corpus/br/5505539" TargetMode="External"/><Relationship Id="rId47" Type="http://schemas.openxmlformats.org/officeDocument/2006/relationships/hyperlink" Target="https://w3id.org/oc/corpus/br/3202543" TargetMode="External"/><Relationship Id="rId1615" Type="http://schemas.openxmlformats.org/officeDocument/2006/relationships/hyperlink" Target="https://w3id.org/oc/corpus/br/1865899" TargetMode="External"/><Relationship Id="rId1822" Type="http://schemas.openxmlformats.org/officeDocument/2006/relationships/hyperlink" Target="https://w3id.org/oc/corpus/br/2724713" TargetMode="External"/><Relationship Id="rId196" Type="http://schemas.openxmlformats.org/officeDocument/2006/relationships/hyperlink" Target="https://w3id.org/oc/corpus/br/223286" TargetMode="External"/><Relationship Id="rId2084" Type="http://schemas.openxmlformats.org/officeDocument/2006/relationships/hyperlink" Target="https://w3id.org/oc/corpus/br/5730647" TargetMode="External"/><Relationship Id="rId2291" Type="http://schemas.openxmlformats.org/officeDocument/2006/relationships/hyperlink" Target="https://w3id.org/oc/corpus/br/1399398" TargetMode="External"/><Relationship Id="rId263" Type="http://schemas.openxmlformats.org/officeDocument/2006/relationships/hyperlink" Target="https://w3id.org/oc/corpus/br/2655441" TargetMode="External"/><Relationship Id="rId470" Type="http://schemas.openxmlformats.org/officeDocument/2006/relationships/hyperlink" Target="https://w3id.org/oc/corpus/br/4217936" TargetMode="External"/><Relationship Id="rId2151" Type="http://schemas.openxmlformats.org/officeDocument/2006/relationships/hyperlink" Target="https://w3id.org/oc/corpus/br/1271087" TargetMode="External"/><Relationship Id="rId2389" Type="http://schemas.openxmlformats.org/officeDocument/2006/relationships/hyperlink" Target="https://w3id.org/oc/corpus/br/5214025" TargetMode="External"/><Relationship Id="rId2596" Type="http://schemas.openxmlformats.org/officeDocument/2006/relationships/hyperlink" Target="https://w3id.org/oc/corpus/br/2167078" TargetMode="External"/><Relationship Id="rId123" Type="http://schemas.openxmlformats.org/officeDocument/2006/relationships/hyperlink" Target="https://w3id.org/oc/corpus/br/8054661" TargetMode="External"/><Relationship Id="rId330" Type="http://schemas.openxmlformats.org/officeDocument/2006/relationships/hyperlink" Target="https://w3id.org/oc/corpus/br/4079054" TargetMode="External"/><Relationship Id="rId568" Type="http://schemas.openxmlformats.org/officeDocument/2006/relationships/hyperlink" Target="https://w3id.org/oc/corpus/br/1293458" TargetMode="External"/><Relationship Id="rId775" Type="http://schemas.openxmlformats.org/officeDocument/2006/relationships/hyperlink" Target="https://w3id.org/oc/corpus/br/513704" TargetMode="External"/><Relationship Id="rId982" Type="http://schemas.openxmlformats.org/officeDocument/2006/relationships/hyperlink" Target="https://w3id.org/oc/corpus/br/6579756" TargetMode="External"/><Relationship Id="rId1198" Type="http://schemas.openxmlformats.org/officeDocument/2006/relationships/hyperlink" Target="https://w3id.org/oc/corpus/br/2907472" TargetMode="External"/><Relationship Id="rId2011" Type="http://schemas.openxmlformats.org/officeDocument/2006/relationships/hyperlink" Target="https://w3id.org/oc/corpus/br/8262211" TargetMode="External"/><Relationship Id="rId2249" Type="http://schemas.openxmlformats.org/officeDocument/2006/relationships/hyperlink" Target="https://w3id.org/oc/corpus/br/1584569" TargetMode="External"/><Relationship Id="rId2456" Type="http://schemas.openxmlformats.org/officeDocument/2006/relationships/hyperlink" Target="https://w3id.org/oc/corpus/br/1750529" TargetMode="External"/><Relationship Id="rId2663" Type="http://schemas.openxmlformats.org/officeDocument/2006/relationships/hyperlink" Target="https://w3id.org/oc/corpus/br/4437534" TargetMode="External"/><Relationship Id="rId2870" Type="http://schemas.openxmlformats.org/officeDocument/2006/relationships/hyperlink" Target="https://w3id.org/oc/corpus/br/0110771700" TargetMode="External"/><Relationship Id="rId428" Type="http://schemas.openxmlformats.org/officeDocument/2006/relationships/hyperlink" Target="https://w3id.org/oc/corpus/br/299663" TargetMode="External"/><Relationship Id="rId635" Type="http://schemas.openxmlformats.org/officeDocument/2006/relationships/hyperlink" Target="https://w3id.org/oc/corpus/br/1009317" TargetMode="External"/><Relationship Id="rId842" Type="http://schemas.openxmlformats.org/officeDocument/2006/relationships/hyperlink" Target="https://w3id.org/oc/corpus/br/3348482" TargetMode="External"/><Relationship Id="rId1058" Type="http://schemas.openxmlformats.org/officeDocument/2006/relationships/hyperlink" Target="https://w3id.org/oc/corpus/br/105250" TargetMode="External"/><Relationship Id="rId1265" Type="http://schemas.openxmlformats.org/officeDocument/2006/relationships/hyperlink" Target="https://w3id.org/oc/corpus/br/6382130" TargetMode="External"/><Relationship Id="rId1472" Type="http://schemas.openxmlformats.org/officeDocument/2006/relationships/hyperlink" Target="https://w3id.org/oc/corpus/br/7113105" TargetMode="External"/><Relationship Id="rId2109" Type="http://schemas.openxmlformats.org/officeDocument/2006/relationships/hyperlink" Target="https://w3id.org/oc/corpus/br/3994147" TargetMode="External"/><Relationship Id="rId2316" Type="http://schemas.openxmlformats.org/officeDocument/2006/relationships/hyperlink" Target="https://w3id.org/oc/corpus/br/6444771" TargetMode="External"/><Relationship Id="rId2523" Type="http://schemas.openxmlformats.org/officeDocument/2006/relationships/hyperlink" Target="https://w3id.org/oc/corpus/br/1946705" TargetMode="External"/><Relationship Id="rId2730" Type="http://schemas.openxmlformats.org/officeDocument/2006/relationships/hyperlink" Target="https://w3id.org/oc/corpus/br/259437" TargetMode="External"/><Relationship Id="rId2968" Type="http://schemas.openxmlformats.org/officeDocument/2006/relationships/hyperlink" Target="https://w3id.org/oc/corpus/br/0110712462" TargetMode="External"/><Relationship Id="rId702" Type="http://schemas.openxmlformats.org/officeDocument/2006/relationships/hyperlink" Target="https://w3id.org/oc/corpus/br/3227184" TargetMode="External"/><Relationship Id="rId1125" Type="http://schemas.openxmlformats.org/officeDocument/2006/relationships/hyperlink" Target="https://w3id.org/oc/corpus/br/5580197" TargetMode="External"/><Relationship Id="rId1332" Type="http://schemas.openxmlformats.org/officeDocument/2006/relationships/hyperlink" Target="https://w3id.org/oc/corpus/br/3342657" TargetMode="External"/><Relationship Id="rId1777" Type="http://schemas.openxmlformats.org/officeDocument/2006/relationships/hyperlink" Target="https://w3id.org/oc/corpus/br/2453759" TargetMode="External"/><Relationship Id="rId1984" Type="http://schemas.openxmlformats.org/officeDocument/2006/relationships/hyperlink" Target="https://w3id.org/oc/corpus/br/3168755" TargetMode="External"/><Relationship Id="rId2828" Type="http://schemas.openxmlformats.org/officeDocument/2006/relationships/hyperlink" Target="https://w3id.org/oc/corpus/br/011022332" TargetMode="External"/><Relationship Id="rId69" Type="http://schemas.openxmlformats.org/officeDocument/2006/relationships/hyperlink" Target="https://w3id.org/oc/corpus/br/5089359" TargetMode="External"/><Relationship Id="rId1637" Type="http://schemas.openxmlformats.org/officeDocument/2006/relationships/hyperlink" Target="https://w3id.org/oc/corpus/br/3319099" TargetMode="External"/><Relationship Id="rId1844" Type="http://schemas.openxmlformats.org/officeDocument/2006/relationships/hyperlink" Target="https://w3id.org/oc/corpus/br/2723930" TargetMode="External"/><Relationship Id="rId1704" Type="http://schemas.openxmlformats.org/officeDocument/2006/relationships/hyperlink" Target="https://w3id.org/oc/corpus/br/1019838" TargetMode="External"/><Relationship Id="rId285" Type="http://schemas.openxmlformats.org/officeDocument/2006/relationships/hyperlink" Target="https://w3id.org/oc/corpus/br/3521461" TargetMode="External"/><Relationship Id="rId1911" Type="http://schemas.openxmlformats.org/officeDocument/2006/relationships/hyperlink" Target="https://w3id.org/oc/corpus/br/4550306" TargetMode="External"/><Relationship Id="rId492" Type="http://schemas.openxmlformats.org/officeDocument/2006/relationships/hyperlink" Target="https://w3id.org/oc/corpus/br/5007153" TargetMode="External"/><Relationship Id="rId797" Type="http://schemas.openxmlformats.org/officeDocument/2006/relationships/hyperlink" Target="https://w3id.org/oc/corpus/br/1035855" TargetMode="External"/><Relationship Id="rId2173" Type="http://schemas.openxmlformats.org/officeDocument/2006/relationships/hyperlink" Target="https://w3id.org/oc/corpus/br/4463583" TargetMode="External"/><Relationship Id="rId2380" Type="http://schemas.openxmlformats.org/officeDocument/2006/relationships/hyperlink" Target="https://w3id.org/oc/corpus/br/4634041" TargetMode="External"/><Relationship Id="rId2478" Type="http://schemas.openxmlformats.org/officeDocument/2006/relationships/hyperlink" Target="https://w3id.org/oc/corpus/br/5313109" TargetMode="External"/><Relationship Id="rId145" Type="http://schemas.openxmlformats.org/officeDocument/2006/relationships/hyperlink" Target="https://w3id.org/oc/corpus/br/1108334" TargetMode="External"/><Relationship Id="rId352" Type="http://schemas.openxmlformats.org/officeDocument/2006/relationships/hyperlink" Target="https://w3id.org/oc/corpus/br/4098075" TargetMode="External"/><Relationship Id="rId1287" Type="http://schemas.openxmlformats.org/officeDocument/2006/relationships/hyperlink" Target="https://w3id.org/oc/corpus/br/840656" TargetMode="External"/><Relationship Id="rId2033" Type="http://schemas.openxmlformats.org/officeDocument/2006/relationships/hyperlink" Target="https://w3id.org/oc/corpus/br/5041175" TargetMode="External"/><Relationship Id="rId2240" Type="http://schemas.openxmlformats.org/officeDocument/2006/relationships/hyperlink" Target="https://w3id.org/oc/corpus/br/7664033" TargetMode="External"/><Relationship Id="rId2685" Type="http://schemas.openxmlformats.org/officeDocument/2006/relationships/hyperlink" Target="https://w3id.org/oc/corpus/br/8101604" TargetMode="External"/><Relationship Id="rId2892" Type="http://schemas.openxmlformats.org/officeDocument/2006/relationships/hyperlink" Target="https://w3id.org/oc/corpus/br/0110786809" TargetMode="External"/><Relationship Id="rId212" Type="http://schemas.openxmlformats.org/officeDocument/2006/relationships/hyperlink" Target="https://w3id.org/oc/corpus/br/699158" TargetMode="External"/><Relationship Id="rId657" Type="http://schemas.openxmlformats.org/officeDocument/2006/relationships/hyperlink" Target="https://w3id.org/oc/corpus/br/1694618" TargetMode="External"/><Relationship Id="rId864" Type="http://schemas.openxmlformats.org/officeDocument/2006/relationships/hyperlink" Target="https://w3id.org/oc/corpus/br/4622546" TargetMode="External"/><Relationship Id="rId1494" Type="http://schemas.openxmlformats.org/officeDocument/2006/relationships/hyperlink" Target="https://w3id.org/oc/corpus/br/2777102" TargetMode="External"/><Relationship Id="rId1799" Type="http://schemas.openxmlformats.org/officeDocument/2006/relationships/hyperlink" Target="https://w3id.org/oc/corpus/br/2718351" TargetMode="External"/><Relationship Id="rId2100" Type="http://schemas.openxmlformats.org/officeDocument/2006/relationships/hyperlink" Target="https://w3id.org/oc/corpus/br/6981478" TargetMode="External"/><Relationship Id="rId2338" Type="http://schemas.openxmlformats.org/officeDocument/2006/relationships/hyperlink" Target="https://w3id.org/oc/corpus/br/435152" TargetMode="External"/><Relationship Id="rId2545" Type="http://schemas.openxmlformats.org/officeDocument/2006/relationships/hyperlink" Target="https://w3id.org/oc/corpus/br/6479508" TargetMode="External"/><Relationship Id="rId2752" Type="http://schemas.openxmlformats.org/officeDocument/2006/relationships/hyperlink" Target="https://w3id.org/oc/corpus/br/5826062" TargetMode="External"/><Relationship Id="rId517" Type="http://schemas.openxmlformats.org/officeDocument/2006/relationships/hyperlink" Target="https://w3id.org/oc/corpus/br/1082570" TargetMode="External"/><Relationship Id="rId724" Type="http://schemas.openxmlformats.org/officeDocument/2006/relationships/hyperlink" Target="https://w3id.org/oc/corpus/br/3227189" TargetMode="External"/><Relationship Id="rId931" Type="http://schemas.openxmlformats.org/officeDocument/2006/relationships/hyperlink" Target="https://w3id.org/oc/corpus/br/1627613" TargetMode="External"/><Relationship Id="rId1147" Type="http://schemas.openxmlformats.org/officeDocument/2006/relationships/hyperlink" Target="https://w3id.org/oc/corpus/br/105147" TargetMode="External"/><Relationship Id="rId1354" Type="http://schemas.openxmlformats.org/officeDocument/2006/relationships/hyperlink" Target="https://w3id.org/oc/corpus/br/1308472" TargetMode="External"/><Relationship Id="rId1561" Type="http://schemas.openxmlformats.org/officeDocument/2006/relationships/hyperlink" Target="https://w3id.org/oc/corpus/br/3820904" TargetMode="External"/><Relationship Id="rId2405" Type="http://schemas.openxmlformats.org/officeDocument/2006/relationships/hyperlink" Target="https://w3id.org/oc/corpus/br/2889138" TargetMode="External"/><Relationship Id="rId2612" Type="http://schemas.openxmlformats.org/officeDocument/2006/relationships/hyperlink" Target="https://w3id.org/oc/corpus/br/3565617" TargetMode="External"/><Relationship Id="rId60" Type="http://schemas.openxmlformats.org/officeDocument/2006/relationships/hyperlink" Target="https://w3id.org/oc/corpus/br/5089387" TargetMode="External"/><Relationship Id="rId1007" Type="http://schemas.openxmlformats.org/officeDocument/2006/relationships/hyperlink" Target="https://w3id.org/oc/corpus/br/3975086" TargetMode="External"/><Relationship Id="rId1214" Type="http://schemas.openxmlformats.org/officeDocument/2006/relationships/hyperlink" Target="https://w3id.org/oc/corpus/br/4494739" TargetMode="External"/><Relationship Id="rId1421" Type="http://schemas.openxmlformats.org/officeDocument/2006/relationships/hyperlink" Target="https://w3id.org/oc/corpus/br/4494739" TargetMode="External"/><Relationship Id="rId1659" Type="http://schemas.openxmlformats.org/officeDocument/2006/relationships/hyperlink" Target="https://w3id.org/oc/corpus/br/876169" TargetMode="External"/><Relationship Id="rId1866" Type="http://schemas.openxmlformats.org/officeDocument/2006/relationships/hyperlink" Target="https://w3id.org/oc/corpus/br/2032" TargetMode="External"/><Relationship Id="rId2917" Type="http://schemas.openxmlformats.org/officeDocument/2006/relationships/hyperlink" Target="https://w3id.org/oc/corpus/br/0110770621" TargetMode="External"/><Relationship Id="rId1519" Type="http://schemas.openxmlformats.org/officeDocument/2006/relationships/hyperlink" Target="https://w3id.org/oc/corpus/br/4785521" TargetMode="External"/><Relationship Id="rId1726" Type="http://schemas.openxmlformats.org/officeDocument/2006/relationships/hyperlink" Target="https://w3id.org/oc/corpus/br/3677243" TargetMode="External"/><Relationship Id="rId1933" Type="http://schemas.openxmlformats.org/officeDocument/2006/relationships/hyperlink" Target="https://w3id.org/oc/corpus/br/4550305" TargetMode="External"/><Relationship Id="rId18" Type="http://schemas.openxmlformats.org/officeDocument/2006/relationships/hyperlink" Target="https://w3id.org/oc/corpus/br/5513145" TargetMode="External"/><Relationship Id="rId2195" Type="http://schemas.openxmlformats.org/officeDocument/2006/relationships/hyperlink" Target="https://w3id.org/oc/corpus/br/4994645" TargetMode="External"/><Relationship Id="rId167" Type="http://schemas.openxmlformats.org/officeDocument/2006/relationships/hyperlink" Target="https://w3id.org/oc/corpus/br/223286" TargetMode="External"/><Relationship Id="rId374" Type="http://schemas.openxmlformats.org/officeDocument/2006/relationships/hyperlink" Target="https://w3id.org/oc/corpus/br/1168447" TargetMode="External"/><Relationship Id="rId581" Type="http://schemas.openxmlformats.org/officeDocument/2006/relationships/hyperlink" Target="https://w3id.org/oc/corpus/br/2499332" TargetMode="External"/><Relationship Id="rId2055" Type="http://schemas.openxmlformats.org/officeDocument/2006/relationships/hyperlink" Target="https://w3id.org/oc/corpus/br/6912102" TargetMode="External"/><Relationship Id="rId2262" Type="http://schemas.openxmlformats.org/officeDocument/2006/relationships/hyperlink" Target="https://w3id.org/oc/corpus/br/6691963" TargetMode="External"/><Relationship Id="rId234" Type="http://schemas.openxmlformats.org/officeDocument/2006/relationships/hyperlink" Target="https://w3id.org/oc/corpus/br/3565040" TargetMode="External"/><Relationship Id="rId679" Type="http://schemas.openxmlformats.org/officeDocument/2006/relationships/hyperlink" Target="https://w3id.org/oc/corpus/br/2040138" TargetMode="External"/><Relationship Id="rId886" Type="http://schemas.openxmlformats.org/officeDocument/2006/relationships/hyperlink" Target="https://w3id.org/oc/corpus/br/1813004" TargetMode="External"/><Relationship Id="rId2567" Type="http://schemas.openxmlformats.org/officeDocument/2006/relationships/hyperlink" Target="https://w3id.org/oc/corpus/br/2347927" TargetMode="External"/><Relationship Id="rId2774" Type="http://schemas.openxmlformats.org/officeDocument/2006/relationships/hyperlink" Target="https://w3id.org/oc/corpus/br/4550305" TargetMode="External"/><Relationship Id="rId2" Type="http://schemas.openxmlformats.org/officeDocument/2006/relationships/hyperlink" Target="https://w3id.org/oc/corpus/br/931351" TargetMode="External"/><Relationship Id="rId441" Type="http://schemas.openxmlformats.org/officeDocument/2006/relationships/hyperlink" Target="https://w3id.org/oc/corpus/br/3105657" TargetMode="External"/><Relationship Id="rId539" Type="http://schemas.openxmlformats.org/officeDocument/2006/relationships/hyperlink" Target="https://w3id.org/oc/corpus/br/1750502" TargetMode="External"/><Relationship Id="rId746" Type="http://schemas.openxmlformats.org/officeDocument/2006/relationships/hyperlink" Target="https://w3id.org/oc/corpus/br/170221" TargetMode="External"/><Relationship Id="rId1071" Type="http://schemas.openxmlformats.org/officeDocument/2006/relationships/hyperlink" Target="https://w3id.org/oc/corpus/br/4666760" TargetMode="External"/><Relationship Id="rId1169" Type="http://schemas.openxmlformats.org/officeDocument/2006/relationships/hyperlink" Target="https://w3id.org/oc/corpus/br/1957790" TargetMode="External"/><Relationship Id="rId1376" Type="http://schemas.openxmlformats.org/officeDocument/2006/relationships/hyperlink" Target="https://w3id.org/oc/corpus/br/6759789" TargetMode="External"/><Relationship Id="rId1583" Type="http://schemas.openxmlformats.org/officeDocument/2006/relationships/hyperlink" Target="https://w3id.org/oc/corpus/br/5226648" TargetMode="External"/><Relationship Id="rId2122" Type="http://schemas.openxmlformats.org/officeDocument/2006/relationships/hyperlink" Target="https://w3id.org/oc/corpus/br/1637056" TargetMode="External"/><Relationship Id="rId2427" Type="http://schemas.openxmlformats.org/officeDocument/2006/relationships/hyperlink" Target="https://w3id.org/oc/corpus/br/4163852" TargetMode="External"/><Relationship Id="rId2981" Type="http://schemas.openxmlformats.org/officeDocument/2006/relationships/hyperlink" Target="https://w3id.org/oc/corpus/br/0110720383" TargetMode="External"/><Relationship Id="rId301" Type="http://schemas.openxmlformats.org/officeDocument/2006/relationships/hyperlink" Target="https://w3id.org/oc/corpus/br/3752368" TargetMode="External"/><Relationship Id="rId953" Type="http://schemas.openxmlformats.org/officeDocument/2006/relationships/hyperlink" Target="https://w3id.org/oc/corpus/br/3404353" TargetMode="External"/><Relationship Id="rId1029" Type="http://schemas.openxmlformats.org/officeDocument/2006/relationships/hyperlink" Target="https://w3id.org/oc/corpus/br/7885449" TargetMode="External"/><Relationship Id="rId1236" Type="http://schemas.openxmlformats.org/officeDocument/2006/relationships/hyperlink" Target="https://w3id.org/oc/corpus/br/5310303" TargetMode="External"/><Relationship Id="rId1790" Type="http://schemas.openxmlformats.org/officeDocument/2006/relationships/hyperlink" Target="https://w3id.org/oc/corpus/br/2718649" TargetMode="External"/><Relationship Id="rId1888" Type="http://schemas.openxmlformats.org/officeDocument/2006/relationships/hyperlink" Target="https://w3id.org/oc/corpus/br/4550306" TargetMode="External"/><Relationship Id="rId2634" Type="http://schemas.openxmlformats.org/officeDocument/2006/relationships/hyperlink" Target="https://w3id.org/oc/corpus/br/185890" TargetMode="External"/><Relationship Id="rId2841" Type="http://schemas.openxmlformats.org/officeDocument/2006/relationships/hyperlink" Target="https://w3id.org/oc/corpus/br/0110628067" TargetMode="External"/><Relationship Id="rId2939" Type="http://schemas.openxmlformats.org/officeDocument/2006/relationships/hyperlink" Target="https://w3id.org/oc/corpus/br/0110770876" TargetMode="External"/><Relationship Id="rId82" Type="http://schemas.openxmlformats.org/officeDocument/2006/relationships/hyperlink" Target="https://w3id.org/oc/corpus/br/5089359" TargetMode="External"/><Relationship Id="rId606" Type="http://schemas.openxmlformats.org/officeDocument/2006/relationships/hyperlink" Target="https://w3id.org/oc/corpus/br/2561078" TargetMode="External"/><Relationship Id="rId813" Type="http://schemas.openxmlformats.org/officeDocument/2006/relationships/hyperlink" Target="https://w3id.org/oc/corpus/br/2118130" TargetMode="External"/><Relationship Id="rId1443" Type="http://schemas.openxmlformats.org/officeDocument/2006/relationships/hyperlink" Target="https://w3id.org/oc/corpus/br/5846091" TargetMode="External"/><Relationship Id="rId1650" Type="http://schemas.openxmlformats.org/officeDocument/2006/relationships/hyperlink" Target="https://w3id.org/oc/corpus/br/4349341" TargetMode="External"/><Relationship Id="rId1748" Type="http://schemas.openxmlformats.org/officeDocument/2006/relationships/hyperlink" Target="https://w3id.org/oc/corpus/br/5583385" TargetMode="External"/><Relationship Id="rId2701" Type="http://schemas.openxmlformats.org/officeDocument/2006/relationships/hyperlink" Target="https://w3id.org/oc/corpus/br/4884594" TargetMode="External"/><Relationship Id="rId1303" Type="http://schemas.openxmlformats.org/officeDocument/2006/relationships/hyperlink" Target="https://w3id.org/oc/corpus/br/2431672" TargetMode="External"/><Relationship Id="rId1510" Type="http://schemas.openxmlformats.org/officeDocument/2006/relationships/hyperlink" Target="https://w3id.org/oc/corpus/br/4427025" TargetMode="External"/><Relationship Id="rId1955" Type="http://schemas.openxmlformats.org/officeDocument/2006/relationships/hyperlink" Target="https://w3id.org/oc/corpus/br/5717334" TargetMode="External"/><Relationship Id="rId1608" Type="http://schemas.openxmlformats.org/officeDocument/2006/relationships/hyperlink" Target="https://w3id.org/oc/corpus/br/5730646" TargetMode="External"/><Relationship Id="rId1815" Type="http://schemas.openxmlformats.org/officeDocument/2006/relationships/hyperlink" Target="https://w3id.org/oc/corpus/br/2724694" TargetMode="External"/><Relationship Id="rId189" Type="http://schemas.openxmlformats.org/officeDocument/2006/relationships/hyperlink" Target="https://w3id.org/oc/corpus/br/4133097" TargetMode="External"/><Relationship Id="rId396" Type="http://schemas.openxmlformats.org/officeDocument/2006/relationships/hyperlink" Target="https://w3id.org/oc/corpus/br/5450908" TargetMode="External"/><Relationship Id="rId2077" Type="http://schemas.openxmlformats.org/officeDocument/2006/relationships/hyperlink" Target="https://w3id.org/oc/corpus/br/1637056" TargetMode="External"/><Relationship Id="rId2284" Type="http://schemas.openxmlformats.org/officeDocument/2006/relationships/hyperlink" Target="https://w3id.org/oc/corpus/br/2574118" TargetMode="External"/><Relationship Id="rId2491" Type="http://schemas.openxmlformats.org/officeDocument/2006/relationships/hyperlink" Target="https://w3id.org/oc/corpus/br/6907653" TargetMode="External"/><Relationship Id="rId256" Type="http://schemas.openxmlformats.org/officeDocument/2006/relationships/hyperlink" Target="https://w3id.org/oc/corpus/br/805173" TargetMode="External"/><Relationship Id="rId463" Type="http://schemas.openxmlformats.org/officeDocument/2006/relationships/hyperlink" Target="https://w3id.org/oc/corpus/br/3698344" TargetMode="External"/><Relationship Id="rId670" Type="http://schemas.openxmlformats.org/officeDocument/2006/relationships/hyperlink" Target="https://w3id.org/oc/corpus/br/2013614" TargetMode="External"/><Relationship Id="rId1093" Type="http://schemas.openxmlformats.org/officeDocument/2006/relationships/hyperlink" Target="https://w3id.org/oc/corpus/br/6100992" TargetMode="External"/><Relationship Id="rId2144" Type="http://schemas.openxmlformats.org/officeDocument/2006/relationships/hyperlink" Target="https://w3id.org/oc/corpus/br/6468194" TargetMode="External"/><Relationship Id="rId2351" Type="http://schemas.openxmlformats.org/officeDocument/2006/relationships/hyperlink" Target="https://w3id.org/oc/corpus/br/5606784" TargetMode="External"/><Relationship Id="rId2589" Type="http://schemas.openxmlformats.org/officeDocument/2006/relationships/hyperlink" Target="https://w3id.org/oc/corpus/br/2013614" TargetMode="External"/><Relationship Id="rId2796" Type="http://schemas.openxmlformats.org/officeDocument/2006/relationships/hyperlink" Target="https://w3id.org/oc/corpus/br/6948404" TargetMode="External"/><Relationship Id="rId116" Type="http://schemas.openxmlformats.org/officeDocument/2006/relationships/hyperlink" Target="https://w3id.org/oc/corpus/br/5089387" TargetMode="External"/><Relationship Id="rId323" Type="http://schemas.openxmlformats.org/officeDocument/2006/relationships/hyperlink" Target="https://w3id.org/oc/corpus/br/4050528" TargetMode="External"/><Relationship Id="rId530" Type="http://schemas.openxmlformats.org/officeDocument/2006/relationships/hyperlink" Target="https://w3id.org/oc/corpus/br/1750502" TargetMode="External"/><Relationship Id="rId768" Type="http://schemas.openxmlformats.org/officeDocument/2006/relationships/hyperlink" Target="https://w3id.org/oc/corpus/br/6623618" TargetMode="External"/><Relationship Id="rId975" Type="http://schemas.openxmlformats.org/officeDocument/2006/relationships/hyperlink" Target="https://w3id.org/oc/corpus/br/7179121" TargetMode="External"/><Relationship Id="rId1160" Type="http://schemas.openxmlformats.org/officeDocument/2006/relationships/hyperlink" Target="https://w3id.org/oc/corpus/br/1799571" TargetMode="External"/><Relationship Id="rId1398" Type="http://schemas.openxmlformats.org/officeDocument/2006/relationships/hyperlink" Target="https://w3id.org/oc/corpus/br/1274800" TargetMode="External"/><Relationship Id="rId2004" Type="http://schemas.openxmlformats.org/officeDocument/2006/relationships/hyperlink" Target="https://w3id.org/oc/corpus/br/4185453" TargetMode="External"/><Relationship Id="rId2211" Type="http://schemas.openxmlformats.org/officeDocument/2006/relationships/hyperlink" Target="https://w3id.org/oc/corpus/br/1077932" TargetMode="External"/><Relationship Id="rId2449" Type="http://schemas.openxmlformats.org/officeDocument/2006/relationships/hyperlink" Target="https://w3id.org/oc/corpus/br/642430" TargetMode="External"/><Relationship Id="rId2656" Type="http://schemas.openxmlformats.org/officeDocument/2006/relationships/hyperlink" Target="https://w3id.org/oc/corpus/br/1443121" TargetMode="External"/><Relationship Id="rId2863" Type="http://schemas.openxmlformats.org/officeDocument/2006/relationships/hyperlink" Target="https://w3id.org/oc/corpus/br/0110771700" TargetMode="External"/><Relationship Id="rId628" Type="http://schemas.openxmlformats.org/officeDocument/2006/relationships/hyperlink" Target="https://w3id.org/oc/corpus/br/6004687" TargetMode="External"/><Relationship Id="rId835" Type="http://schemas.openxmlformats.org/officeDocument/2006/relationships/hyperlink" Target="https://w3id.org/oc/corpus/br/2818598" TargetMode="External"/><Relationship Id="rId1258" Type="http://schemas.openxmlformats.org/officeDocument/2006/relationships/hyperlink" Target="https://w3id.org/oc/corpus/br/6386668" TargetMode="External"/><Relationship Id="rId1465" Type="http://schemas.openxmlformats.org/officeDocument/2006/relationships/hyperlink" Target="https://w3id.org/oc/corpus/br/7113096" TargetMode="External"/><Relationship Id="rId1672" Type="http://schemas.openxmlformats.org/officeDocument/2006/relationships/hyperlink" Target="https://w3id.org/oc/corpus/br/5908983" TargetMode="External"/><Relationship Id="rId2309" Type="http://schemas.openxmlformats.org/officeDocument/2006/relationships/hyperlink" Target="https://w3id.org/oc/corpus/br/3771339" TargetMode="External"/><Relationship Id="rId2516" Type="http://schemas.openxmlformats.org/officeDocument/2006/relationships/hyperlink" Target="https://w3id.org/oc/corpus/br/5249165" TargetMode="External"/><Relationship Id="rId2723" Type="http://schemas.openxmlformats.org/officeDocument/2006/relationships/hyperlink" Target="https://w3id.org/oc/corpus/br/7110719" TargetMode="External"/><Relationship Id="rId1020" Type="http://schemas.openxmlformats.org/officeDocument/2006/relationships/hyperlink" Target="https://w3id.org/oc/corpus/br/7676873" TargetMode="External"/><Relationship Id="rId1118" Type="http://schemas.openxmlformats.org/officeDocument/2006/relationships/hyperlink" Target="https://w3id.org/oc/corpus/br/452083" TargetMode="External"/><Relationship Id="rId1325" Type="http://schemas.openxmlformats.org/officeDocument/2006/relationships/hyperlink" Target="https://w3id.org/oc/corpus/br/4456370" TargetMode="External"/><Relationship Id="rId1532" Type="http://schemas.openxmlformats.org/officeDocument/2006/relationships/hyperlink" Target="https://w3id.org/oc/corpus/br/5985095" TargetMode="External"/><Relationship Id="rId1977" Type="http://schemas.openxmlformats.org/officeDocument/2006/relationships/hyperlink" Target="https://w3id.org/oc/corpus/br/1599410" TargetMode="External"/><Relationship Id="rId2930" Type="http://schemas.openxmlformats.org/officeDocument/2006/relationships/hyperlink" Target="https://w3id.org/oc/corpus/br/0110771700" TargetMode="External"/><Relationship Id="rId902" Type="http://schemas.openxmlformats.org/officeDocument/2006/relationships/hyperlink" Target="https://w3id.org/oc/corpus/br/3470850" TargetMode="External"/><Relationship Id="rId1837" Type="http://schemas.openxmlformats.org/officeDocument/2006/relationships/hyperlink" Target="https://w3id.org/oc/corpus/br/2831625" TargetMode="External"/><Relationship Id="rId31" Type="http://schemas.openxmlformats.org/officeDocument/2006/relationships/hyperlink" Target="https://w3id.org/oc/corpus/br/2418272" TargetMode="External"/><Relationship Id="rId2099" Type="http://schemas.openxmlformats.org/officeDocument/2006/relationships/hyperlink" Target="https://w3id.org/oc/corpus/br/2757671" TargetMode="External"/><Relationship Id="rId180" Type="http://schemas.openxmlformats.org/officeDocument/2006/relationships/hyperlink" Target="https://w3id.org/oc/corpus/br/3060057" TargetMode="External"/><Relationship Id="rId278" Type="http://schemas.openxmlformats.org/officeDocument/2006/relationships/hyperlink" Target="https://w3id.org/oc/corpus/br/3521461" TargetMode="External"/><Relationship Id="rId1904" Type="http://schemas.openxmlformats.org/officeDocument/2006/relationships/hyperlink" Target="https://w3id.org/oc/corpus/br/3122956" TargetMode="External"/><Relationship Id="rId485" Type="http://schemas.openxmlformats.org/officeDocument/2006/relationships/hyperlink" Target="https://w3id.org/oc/corpus/br/4947695" TargetMode="External"/><Relationship Id="rId692" Type="http://schemas.openxmlformats.org/officeDocument/2006/relationships/hyperlink" Target="https://w3id.org/oc/corpus/br/3227168" TargetMode="External"/><Relationship Id="rId2166" Type="http://schemas.openxmlformats.org/officeDocument/2006/relationships/hyperlink" Target="https://w3id.org/oc/corpus/br/2042876" TargetMode="External"/><Relationship Id="rId2373" Type="http://schemas.openxmlformats.org/officeDocument/2006/relationships/hyperlink" Target="https://w3id.org/oc/corpus/br/2414943" TargetMode="External"/><Relationship Id="rId2580" Type="http://schemas.openxmlformats.org/officeDocument/2006/relationships/hyperlink" Target="https://w3id.org/oc/corpus/br/1124633" TargetMode="External"/><Relationship Id="rId138" Type="http://schemas.openxmlformats.org/officeDocument/2006/relationships/hyperlink" Target="https://w3id.org/oc/corpus/br/1880106" TargetMode="External"/><Relationship Id="rId345" Type="http://schemas.openxmlformats.org/officeDocument/2006/relationships/hyperlink" Target="https://w3id.org/oc/corpus/br/5796846" TargetMode="External"/><Relationship Id="rId552" Type="http://schemas.openxmlformats.org/officeDocument/2006/relationships/hyperlink" Target="https://w3id.org/oc/corpus/br/5459484" TargetMode="External"/><Relationship Id="rId997" Type="http://schemas.openxmlformats.org/officeDocument/2006/relationships/hyperlink" Target="https://w3id.org/oc/corpus/br/3734305" TargetMode="External"/><Relationship Id="rId1182" Type="http://schemas.openxmlformats.org/officeDocument/2006/relationships/hyperlink" Target="https://w3id.org/oc/corpus/br/3171775" TargetMode="External"/><Relationship Id="rId2026" Type="http://schemas.openxmlformats.org/officeDocument/2006/relationships/hyperlink" Target="https://w3id.org/oc/corpus/br/4199796" TargetMode="External"/><Relationship Id="rId2233" Type="http://schemas.openxmlformats.org/officeDocument/2006/relationships/hyperlink" Target="https://w3id.org/oc/corpus/br/5194176" TargetMode="External"/><Relationship Id="rId2440" Type="http://schemas.openxmlformats.org/officeDocument/2006/relationships/hyperlink" Target="https://w3id.org/oc/corpus/br/3751615" TargetMode="External"/><Relationship Id="rId2678" Type="http://schemas.openxmlformats.org/officeDocument/2006/relationships/hyperlink" Target="https://w3id.org/oc/corpus/br/6707153" TargetMode="External"/><Relationship Id="rId2885" Type="http://schemas.openxmlformats.org/officeDocument/2006/relationships/hyperlink" Target="https://w3id.org/oc/corpus/br/0110770687" TargetMode="External"/><Relationship Id="rId205" Type="http://schemas.openxmlformats.org/officeDocument/2006/relationships/hyperlink" Target="https://w3id.org/oc/corpus/br/5465801" TargetMode="External"/><Relationship Id="rId412" Type="http://schemas.openxmlformats.org/officeDocument/2006/relationships/hyperlink" Target="https://w3id.org/oc/corpus/br/2755011" TargetMode="External"/><Relationship Id="rId857" Type="http://schemas.openxmlformats.org/officeDocument/2006/relationships/hyperlink" Target="https://w3id.org/oc/corpus/br/4515046" TargetMode="External"/><Relationship Id="rId1042" Type="http://schemas.openxmlformats.org/officeDocument/2006/relationships/hyperlink" Target="https://w3id.org/oc/corpus/br/6100992" TargetMode="External"/><Relationship Id="rId1487" Type="http://schemas.openxmlformats.org/officeDocument/2006/relationships/hyperlink" Target="https://w3id.org/oc/corpus/br/1925840" TargetMode="External"/><Relationship Id="rId1694" Type="http://schemas.openxmlformats.org/officeDocument/2006/relationships/hyperlink" Target="https://w3id.org/oc/corpus/br/1682094" TargetMode="External"/><Relationship Id="rId2300" Type="http://schemas.openxmlformats.org/officeDocument/2006/relationships/hyperlink" Target="https://w3id.org/oc/corpus/br/3769423" TargetMode="External"/><Relationship Id="rId2538" Type="http://schemas.openxmlformats.org/officeDocument/2006/relationships/hyperlink" Target="https://w3id.org/oc/corpus/br/68241" TargetMode="External"/><Relationship Id="rId2745" Type="http://schemas.openxmlformats.org/officeDocument/2006/relationships/hyperlink" Target="https://w3id.org/oc/corpus/br/5334962" TargetMode="External"/><Relationship Id="rId2952" Type="http://schemas.openxmlformats.org/officeDocument/2006/relationships/hyperlink" Target="https://w3id.org/oc/corpus/br/0110839342" TargetMode="External"/><Relationship Id="rId717" Type="http://schemas.openxmlformats.org/officeDocument/2006/relationships/hyperlink" Target="https://w3id.org/oc/corpus/br/3227187" TargetMode="External"/><Relationship Id="rId924" Type="http://schemas.openxmlformats.org/officeDocument/2006/relationships/hyperlink" Target="https://w3id.org/oc/corpus/br/1009327" TargetMode="External"/><Relationship Id="rId1347" Type="http://schemas.openxmlformats.org/officeDocument/2006/relationships/hyperlink" Target="https://w3id.org/oc/corpus/br/6274183" TargetMode="External"/><Relationship Id="rId1554" Type="http://schemas.openxmlformats.org/officeDocument/2006/relationships/hyperlink" Target="https://w3id.org/oc/corpus/br/3821196" TargetMode="External"/><Relationship Id="rId1761" Type="http://schemas.openxmlformats.org/officeDocument/2006/relationships/hyperlink" Target="https://w3id.org/oc/corpus/br/7409014" TargetMode="External"/><Relationship Id="rId1999" Type="http://schemas.openxmlformats.org/officeDocument/2006/relationships/hyperlink" Target="https://w3id.org/oc/corpus/br/3715505" TargetMode="External"/><Relationship Id="rId2605" Type="http://schemas.openxmlformats.org/officeDocument/2006/relationships/hyperlink" Target="https://w3id.org/oc/corpus/br/3565609" TargetMode="External"/><Relationship Id="rId2812" Type="http://schemas.openxmlformats.org/officeDocument/2006/relationships/hyperlink" Target="https://w3id.org/oc/corpus/br/3039343" TargetMode="External"/><Relationship Id="rId53" Type="http://schemas.openxmlformats.org/officeDocument/2006/relationships/hyperlink" Target="https://w3id.org/oc/corpus/br/3355370" TargetMode="External"/><Relationship Id="rId1207" Type="http://schemas.openxmlformats.org/officeDocument/2006/relationships/hyperlink" Target="https://w3id.org/oc/corpus/br/3402072" TargetMode="External"/><Relationship Id="rId1414" Type="http://schemas.openxmlformats.org/officeDocument/2006/relationships/hyperlink" Target="https://w3id.org/oc/corpus/br/37436" TargetMode="External"/><Relationship Id="rId1621" Type="http://schemas.openxmlformats.org/officeDocument/2006/relationships/hyperlink" Target="https://w3id.org/oc/corpus/br/2347861" TargetMode="External"/><Relationship Id="rId1859" Type="http://schemas.openxmlformats.org/officeDocument/2006/relationships/hyperlink" Target="https://w3id.org/oc/corpus/br/2724733" TargetMode="External"/><Relationship Id="rId1719" Type="http://schemas.openxmlformats.org/officeDocument/2006/relationships/hyperlink" Target="https://w3id.org/oc/corpus/br/2951636" TargetMode="External"/><Relationship Id="rId1926" Type="http://schemas.openxmlformats.org/officeDocument/2006/relationships/hyperlink" Target="https://w3id.org/oc/corpus/br/4552635" TargetMode="External"/><Relationship Id="rId2090" Type="http://schemas.openxmlformats.org/officeDocument/2006/relationships/hyperlink" Target="https://w3id.org/oc/corpus/br/1813010" TargetMode="External"/><Relationship Id="rId2188" Type="http://schemas.openxmlformats.org/officeDocument/2006/relationships/hyperlink" Target="https://w3id.org/oc/corpus/br/3116183" TargetMode="External"/><Relationship Id="rId2395" Type="http://schemas.openxmlformats.org/officeDocument/2006/relationships/hyperlink" Target="https://w3id.org/oc/corpus/br/5948864" TargetMode="External"/><Relationship Id="rId367" Type="http://schemas.openxmlformats.org/officeDocument/2006/relationships/hyperlink" Target="https://w3id.org/oc/corpus/br/7273805" TargetMode="External"/><Relationship Id="rId574" Type="http://schemas.openxmlformats.org/officeDocument/2006/relationships/hyperlink" Target="https://w3id.org/oc/corpus/br/2076163" TargetMode="External"/><Relationship Id="rId2048" Type="http://schemas.openxmlformats.org/officeDocument/2006/relationships/hyperlink" Target="https://w3id.org/oc/corpus/br/6044309" TargetMode="External"/><Relationship Id="rId2255" Type="http://schemas.openxmlformats.org/officeDocument/2006/relationships/hyperlink" Target="https://w3id.org/oc/corpus/br/2574118" TargetMode="External"/><Relationship Id="rId227" Type="http://schemas.openxmlformats.org/officeDocument/2006/relationships/hyperlink" Target="https://w3id.org/oc/corpus/br/1138949" TargetMode="External"/><Relationship Id="rId781" Type="http://schemas.openxmlformats.org/officeDocument/2006/relationships/hyperlink" Target="https://w3id.org/oc/corpus/br/6040850" TargetMode="External"/><Relationship Id="rId879" Type="http://schemas.openxmlformats.org/officeDocument/2006/relationships/hyperlink" Target="https://w3id.org/oc/corpus/br/1525497" TargetMode="External"/><Relationship Id="rId2462" Type="http://schemas.openxmlformats.org/officeDocument/2006/relationships/hyperlink" Target="https://w3id.org/oc/corpus/br/2488206" TargetMode="External"/><Relationship Id="rId2767" Type="http://schemas.openxmlformats.org/officeDocument/2006/relationships/hyperlink" Target="https://w3id.org/oc/corpus/br/3454412" TargetMode="External"/><Relationship Id="rId434" Type="http://schemas.openxmlformats.org/officeDocument/2006/relationships/hyperlink" Target="https://w3id.org/oc/corpus/br/3110673" TargetMode="External"/><Relationship Id="rId641" Type="http://schemas.openxmlformats.org/officeDocument/2006/relationships/hyperlink" Target="https://w3id.org/oc/corpus/br/1009317" TargetMode="External"/><Relationship Id="rId739" Type="http://schemas.openxmlformats.org/officeDocument/2006/relationships/hyperlink" Target="https://w3id.org/oc/corpus/br/3320333" TargetMode="External"/><Relationship Id="rId1064" Type="http://schemas.openxmlformats.org/officeDocument/2006/relationships/hyperlink" Target="https://w3id.org/oc/corpus/br/4408304" TargetMode="External"/><Relationship Id="rId1271" Type="http://schemas.openxmlformats.org/officeDocument/2006/relationships/hyperlink" Target="https://w3id.org/oc/corpus/br/6386705" TargetMode="External"/><Relationship Id="rId1369" Type="http://schemas.openxmlformats.org/officeDocument/2006/relationships/hyperlink" Target="https://w3id.org/oc/corpus/br/5105992" TargetMode="External"/><Relationship Id="rId1576" Type="http://schemas.openxmlformats.org/officeDocument/2006/relationships/hyperlink" Target="https://w3id.org/oc/corpus/br/4871285" TargetMode="External"/><Relationship Id="rId2115" Type="http://schemas.openxmlformats.org/officeDocument/2006/relationships/hyperlink" Target="https://w3id.org/oc/corpus/br/4876285" TargetMode="External"/><Relationship Id="rId2322" Type="http://schemas.openxmlformats.org/officeDocument/2006/relationships/hyperlink" Target="https://w3id.org/oc/corpus/br/7339079" TargetMode="External"/><Relationship Id="rId2974" Type="http://schemas.openxmlformats.org/officeDocument/2006/relationships/hyperlink" Target="https://w3id.org/oc/corpus/br/0110712569" TargetMode="External"/><Relationship Id="rId501" Type="http://schemas.openxmlformats.org/officeDocument/2006/relationships/hyperlink" Target="https://w3id.org/oc/corpus/br/6244919" TargetMode="External"/><Relationship Id="rId946" Type="http://schemas.openxmlformats.org/officeDocument/2006/relationships/hyperlink" Target="https://w3id.org/oc/corpus/br/4552635" TargetMode="External"/><Relationship Id="rId1131" Type="http://schemas.openxmlformats.org/officeDocument/2006/relationships/hyperlink" Target="https://w3id.org/oc/corpus/br/722167" TargetMode="External"/><Relationship Id="rId1229" Type="http://schemas.openxmlformats.org/officeDocument/2006/relationships/hyperlink" Target="https://w3id.org/oc/corpus/br/5032227" TargetMode="External"/><Relationship Id="rId1783" Type="http://schemas.openxmlformats.org/officeDocument/2006/relationships/hyperlink" Target="https://w3id.org/oc/corpus/br/2718649" TargetMode="External"/><Relationship Id="rId1990" Type="http://schemas.openxmlformats.org/officeDocument/2006/relationships/hyperlink" Target="https://w3id.org/oc/corpus/br/5068530" TargetMode="External"/><Relationship Id="rId2627" Type="http://schemas.openxmlformats.org/officeDocument/2006/relationships/hyperlink" Target="https://w3id.org/oc/corpus/br/766728" TargetMode="External"/><Relationship Id="rId2834" Type="http://schemas.openxmlformats.org/officeDocument/2006/relationships/hyperlink" Target="https://w3id.org/oc/corpus/br/0110618066" TargetMode="External"/><Relationship Id="rId75" Type="http://schemas.openxmlformats.org/officeDocument/2006/relationships/hyperlink" Target="https://w3id.org/oc/corpus/br/5089403" TargetMode="External"/><Relationship Id="rId806" Type="http://schemas.openxmlformats.org/officeDocument/2006/relationships/hyperlink" Target="https://w3id.org/oc/corpus/br/1009303" TargetMode="External"/><Relationship Id="rId1436" Type="http://schemas.openxmlformats.org/officeDocument/2006/relationships/hyperlink" Target="https://w3id.org/oc/corpus/br/4741069" TargetMode="External"/><Relationship Id="rId1643" Type="http://schemas.openxmlformats.org/officeDocument/2006/relationships/hyperlink" Target="https://w3id.org/oc/corpus/br/3938728" TargetMode="External"/><Relationship Id="rId1850" Type="http://schemas.openxmlformats.org/officeDocument/2006/relationships/hyperlink" Target="https://w3id.org/oc/corpus/br/2723932" TargetMode="External"/><Relationship Id="rId2901" Type="http://schemas.openxmlformats.org/officeDocument/2006/relationships/hyperlink" Target="https://w3id.org/oc/corpus/br/0110983971" TargetMode="External"/><Relationship Id="rId1503" Type="http://schemas.openxmlformats.org/officeDocument/2006/relationships/hyperlink" Target="https://w3id.org/oc/corpus/br/3320332" TargetMode="External"/><Relationship Id="rId1710" Type="http://schemas.openxmlformats.org/officeDocument/2006/relationships/hyperlink" Target="https://w3id.org/oc/corpus/br/2250951" TargetMode="External"/><Relationship Id="rId1948" Type="http://schemas.openxmlformats.org/officeDocument/2006/relationships/hyperlink" Target="https://w3id.org/oc/corpus/br/5624052" TargetMode="External"/><Relationship Id="rId291" Type="http://schemas.openxmlformats.org/officeDocument/2006/relationships/hyperlink" Target="https://w3id.org/oc/corpus/br/3530598" TargetMode="External"/><Relationship Id="rId1808" Type="http://schemas.openxmlformats.org/officeDocument/2006/relationships/hyperlink" Target="https://w3id.org/oc/corpus/br/2724692" TargetMode="External"/><Relationship Id="rId151" Type="http://schemas.openxmlformats.org/officeDocument/2006/relationships/hyperlink" Target="https://w3id.org/oc/corpus/br/170221" TargetMode="External"/><Relationship Id="rId389" Type="http://schemas.openxmlformats.org/officeDocument/2006/relationships/hyperlink" Target="https://w3id.org/oc/corpus/br/143381" TargetMode="External"/><Relationship Id="rId596" Type="http://schemas.openxmlformats.org/officeDocument/2006/relationships/hyperlink" Target="https://w3id.org/oc/corpus/br/3105655" TargetMode="External"/><Relationship Id="rId2277" Type="http://schemas.openxmlformats.org/officeDocument/2006/relationships/hyperlink" Target="https://w3id.org/oc/corpus/br/6794525" TargetMode="External"/><Relationship Id="rId2484" Type="http://schemas.openxmlformats.org/officeDocument/2006/relationships/hyperlink" Target="https://w3id.org/oc/corpus/br/5423417" TargetMode="External"/><Relationship Id="rId2691" Type="http://schemas.openxmlformats.org/officeDocument/2006/relationships/hyperlink" Target="https://w3id.org/oc/corpus/br/2469981" TargetMode="External"/><Relationship Id="rId249" Type="http://schemas.openxmlformats.org/officeDocument/2006/relationships/hyperlink" Target="https://w3id.org/oc/corpus/br/1520389" TargetMode="External"/><Relationship Id="rId456" Type="http://schemas.openxmlformats.org/officeDocument/2006/relationships/hyperlink" Target="https://w3id.org/oc/corpus/br/7425685" TargetMode="External"/><Relationship Id="rId663" Type="http://schemas.openxmlformats.org/officeDocument/2006/relationships/hyperlink" Target="https://w3id.org/oc/corpus/br/1697585" TargetMode="External"/><Relationship Id="rId870" Type="http://schemas.openxmlformats.org/officeDocument/2006/relationships/hyperlink" Target="https://w3id.org/oc/corpus/br/513704" TargetMode="External"/><Relationship Id="rId1086" Type="http://schemas.openxmlformats.org/officeDocument/2006/relationships/hyperlink" Target="https://w3id.org/oc/corpus/br/6288674" TargetMode="External"/><Relationship Id="rId1293" Type="http://schemas.openxmlformats.org/officeDocument/2006/relationships/hyperlink" Target="https://w3id.org/oc/corpus/br/1335248" TargetMode="External"/><Relationship Id="rId2137" Type="http://schemas.openxmlformats.org/officeDocument/2006/relationships/hyperlink" Target="https://w3id.org/oc/corpus/br/3342741" TargetMode="External"/><Relationship Id="rId2344" Type="http://schemas.openxmlformats.org/officeDocument/2006/relationships/hyperlink" Target="https://w3id.org/oc/corpus/br/4463972" TargetMode="External"/><Relationship Id="rId2551" Type="http://schemas.openxmlformats.org/officeDocument/2006/relationships/hyperlink" Target="https://w3id.org/oc/corpus/br/6719378" TargetMode="External"/><Relationship Id="rId2789" Type="http://schemas.openxmlformats.org/officeDocument/2006/relationships/hyperlink" Target="https://w3id.org/oc/corpus/br/4556158" TargetMode="External"/><Relationship Id="rId2996" Type="http://schemas.openxmlformats.org/officeDocument/2006/relationships/hyperlink" Target="https://w3id.org/oc/corpus/br/0110953217" TargetMode="External"/><Relationship Id="rId109" Type="http://schemas.openxmlformats.org/officeDocument/2006/relationships/hyperlink" Target="https://w3id.org/oc/corpus/br/6719846" TargetMode="External"/><Relationship Id="rId316" Type="http://schemas.openxmlformats.org/officeDocument/2006/relationships/hyperlink" Target="https://w3id.org/oc/corpus/br/3521461" TargetMode="External"/><Relationship Id="rId523" Type="http://schemas.openxmlformats.org/officeDocument/2006/relationships/hyperlink" Target="https://w3id.org/oc/corpus/br/1502600" TargetMode="External"/><Relationship Id="rId968" Type="http://schemas.openxmlformats.org/officeDocument/2006/relationships/hyperlink" Target="https://w3id.org/oc/corpus/br/6180966" TargetMode="External"/><Relationship Id="rId1153" Type="http://schemas.openxmlformats.org/officeDocument/2006/relationships/hyperlink" Target="https://w3id.org/oc/corpus/br/1682094" TargetMode="External"/><Relationship Id="rId1598" Type="http://schemas.openxmlformats.org/officeDocument/2006/relationships/hyperlink" Target="https://w3id.org/oc/corpus/br/2598471" TargetMode="External"/><Relationship Id="rId2204" Type="http://schemas.openxmlformats.org/officeDocument/2006/relationships/hyperlink" Target="https://w3id.org/oc/corpus/br/2708221" TargetMode="External"/><Relationship Id="rId2649" Type="http://schemas.openxmlformats.org/officeDocument/2006/relationships/hyperlink" Target="https://w3id.org/oc/corpus/br/7064543" TargetMode="External"/><Relationship Id="rId2856" Type="http://schemas.openxmlformats.org/officeDocument/2006/relationships/hyperlink" Target="https://w3id.org/oc/corpus/br/0110770566" TargetMode="External"/><Relationship Id="rId97" Type="http://schemas.openxmlformats.org/officeDocument/2006/relationships/hyperlink" Target="https://w3id.org/oc/corpus/br/5089403" TargetMode="External"/><Relationship Id="rId730" Type="http://schemas.openxmlformats.org/officeDocument/2006/relationships/hyperlink" Target="https://w3id.org/oc/corpus/br/3320292" TargetMode="External"/><Relationship Id="rId828" Type="http://schemas.openxmlformats.org/officeDocument/2006/relationships/hyperlink" Target="https://w3id.org/oc/corpus/br/2659968" TargetMode="External"/><Relationship Id="rId1013" Type="http://schemas.openxmlformats.org/officeDocument/2006/relationships/hyperlink" Target="https://w3id.org/oc/corpus/br/4931787" TargetMode="External"/><Relationship Id="rId1360" Type="http://schemas.openxmlformats.org/officeDocument/2006/relationships/hyperlink" Target="https://w3id.org/oc/corpus/br/2482807" TargetMode="External"/><Relationship Id="rId1458" Type="http://schemas.openxmlformats.org/officeDocument/2006/relationships/hyperlink" Target="https://w3id.org/oc/corpus/br/4487584" TargetMode="External"/><Relationship Id="rId1665" Type="http://schemas.openxmlformats.org/officeDocument/2006/relationships/hyperlink" Target="https://w3id.org/oc/corpus/br/1399411" TargetMode="External"/><Relationship Id="rId1872" Type="http://schemas.openxmlformats.org/officeDocument/2006/relationships/hyperlink" Target="https://w3id.org/oc/corpus/br/4044172" TargetMode="External"/><Relationship Id="rId2411" Type="http://schemas.openxmlformats.org/officeDocument/2006/relationships/hyperlink" Target="https://w3id.org/oc/corpus/br/3752844" TargetMode="External"/><Relationship Id="rId2509" Type="http://schemas.openxmlformats.org/officeDocument/2006/relationships/hyperlink" Target="https://w3id.org/oc/corpus/br/2487529" TargetMode="External"/><Relationship Id="rId2716" Type="http://schemas.openxmlformats.org/officeDocument/2006/relationships/hyperlink" Target="https://w3id.org/oc/corpus/br/2716537" TargetMode="External"/><Relationship Id="rId1220" Type="http://schemas.openxmlformats.org/officeDocument/2006/relationships/hyperlink" Target="https://w3id.org/oc/corpus/br/3511025" TargetMode="External"/><Relationship Id="rId1318" Type="http://schemas.openxmlformats.org/officeDocument/2006/relationships/hyperlink" Target="https://w3id.org/oc/corpus/br/1637056" TargetMode="External"/><Relationship Id="rId1525" Type="http://schemas.openxmlformats.org/officeDocument/2006/relationships/hyperlink" Target="https://w3id.org/oc/corpus/br/6758607" TargetMode="External"/><Relationship Id="rId2923" Type="http://schemas.openxmlformats.org/officeDocument/2006/relationships/hyperlink" Target="https://w3id.org/oc/corpus/br/0110770621" TargetMode="External"/><Relationship Id="rId1732" Type="http://schemas.openxmlformats.org/officeDocument/2006/relationships/hyperlink" Target="https://w3id.org/oc/corpus/br/4926" TargetMode="External"/><Relationship Id="rId24" Type="http://schemas.openxmlformats.org/officeDocument/2006/relationships/hyperlink" Target="https://w3id.org/oc/corpus/br/2380237" TargetMode="External"/><Relationship Id="rId2299" Type="http://schemas.openxmlformats.org/officeDocument/2006/relationships/hyperlink" Target="https://w3id.org/oc/corpus/br/3769444" TargetMode="External"/><Relationship Id="rId173" Type="http://schemas.openxmlformats.org/officeDocument/2006/relationships/hyperlink" Target="https://w3id.org/oc/corpus/br/2358958" TargetMode="External"/><Relationship Id="rId380" Type="http://schemas.openxmlformats.org/officeDocument/2006/relationships/hyperlink" Target="https://w3id.org/oc/corpus/br/805167" TargetMode="External"/><Relationship Id="rId2061" Type="http://schemas.openxmlformats.org/officeDocument/2006/relationships/hyperlink" Target="https://w3id.org/oc/corpus/br/8116667" TargetMode="External"/><Relationship Id="rId240" Type="http://schemas.openxmlformats.org/officeDocument/2006/relationships/hyperlink" Target="https://w3id.org/oc/corpus/br/3521461" TargetMode="External"/><Relationship Id="rId478" Type="http://schemas.openxmlformats.org/officeDocument/2006/relationships/hyperlink" Target="https://w3id.org/oc/corpus/br/4349298" TargetMode="External"/><Relationship Id="rId685" Type="http://schemas.openxmlformats.org/officeDocument/2006/relationships/hyperlink" Target="https://w3id.org/oc/corpus/br/2860520" TargetMode="External"/><Relationship Id="rId892" Type="http://schemas.openxmlformats.org/officeDocument/2006/relationships/hyperlink" Target="https://w3id.org/oc/corpus/br/2718351" TargetMode="External"/><Relationship Id="rId2159" Type="http://schemas.openxmlformats.org/officeDocument/2006/relationships/hyperlink" Target="https://w3id.org/oc/corpus/br/2042876" TargetMode="External"/><Relationship Id="rId2366" Type="http://schemas.openxmlformats.org/officeDocument/2006/relationships/hyperlink" Target="https://w3id.org/oc/corpus/br/7756439" TargetMode="External"/><Relationship Id="rId2573" Type="http://schemas.openxmlformats.org/officeDocument/2006/relationships/hyperlink" Target="https://w3id.org/oc/corpus/br/4810732" TargetMode="External"/><Relationship Id="rId2780" Type="http://schemas.openxmlformats.org/officeDocument/2006/relationships/hyperlink" Target="https://w3id.org/oc/corpus/br/4550305" TargetMode="External"/><Relationship Id="rId100" Type="http://schemas.openxmlformats.org/officeDocument/2006/relationships/hyperlink" Target="https://w3id.org/oc/corpus/br/7510866" TargetMode="External"/><Relationship Id="rId338" Type="http://schemas.openxmlformats.org/officeDocument/2006/relationships/hyperlink" Target="https://w3id.org/oc/corpus/br/5194244" TargetMode="External"/><Relationship Id="rId545" Type="http://schemas.openxmlformats.org/officeDocument/2006/relationships/hyperlink" Target="https://w3id.org/oc/corpus/br/3273093" TargetMode="External"/><Relationship Id="rId752" Type="http://schemas.openxmlformats.org/officeDocument/2006/relationships/hyperlink" Target="https://w3id.org/oc/corpus/br/1383887" TargetMode="External"/><Relationship Id="rId1175" Type="http://schemas.openxmlformats.org/officeDocument/2006/relationships/hyperlink" Target="https://w3id.org/oc/corpus/br/2076157" TargetMode="External"/><Relationship Id="rId1382" Type="http://schemas.openxmlformats.org/officeDocument/2006/relationships/hyperlink" Target="https://w3id.org/oc/corpus/br/7116571" TargetMode="External"/><Relationship Id="rId2019" Type="http://schemas.openxmlformats.org/officeDocument/2006/relationships/hyperlink" Target="https://w3id.org/oc/corpus/br/3299365" TargetMode="External"/><Relationship Id="rId2226" Type="http://schemas.openxmlformats.org/officeDocument/2006/relationships/hyperlink" Target="https://w3id.org/oc/corpus/br/4751320" TargetMode="External"/><Relationship Id="rId2433" Type="http://schemas.openxmlformats.org/officeDocument/2006/relationships/hyperlink" Target="https://w3id.org/oc/corpus/br/3752875" TargetMode="External"/><Relationship Id="rId2640" Type="http://schemas.openxmlformats.org/officeDocument/2006/relationships/hyperlink" Target="https://w3id.org/oc/corpus/br/4241398" TargetMode="External"/><Relationship Id="rId2878" Type="http://schemas.openxmlformats.org/officeDocument/2006/relationships/hyperlink" Target="https://w3id.org/oc/corpus/br/0110767366" TargetMode="External"/><Relationship Id="rId405" Type="http://schemas.openxmlformats.org/officeDocument/2006/relationships/hyperlink" Target="https://w3id.org/oc/corpus/br/2755011" TargetMode="External"/><Relationship Id="rId612" Type="http://schemas.openxmlformats.org/officeDocument/2006/relationships/hyperlink" Target="https://w3id.org/oc/corpus/br/5775291" TargetMode="External"/><Relationship Id="rId1035" Type="http://schemas.openxmlformats.org/officeDocument/2006/relationships/hyperlink" Target="https://w3id.org/oc/corpus/br/1155806" TargetMode="External"/><Relationship Id="rId1242" Type="http://schemas.openxmlformats.org/officeDocument/2006/relationships/hyperlink" Target="https://w3id.org/oc/corpus/br/5214025" TargetMode="External"/><Relationship Id="rId1687" Type="http://schemas.openxmlformats.org/officeDocument/2006/relationships/hyperlink" Target="https://w3id.org/oc/corpus/br/6426875" TargetMode="External"/><Relationship Id="rId1894" Type="http://schemas.openxmlformats.org/officeDocument/2006/relationships/hyperlink" Target="https://w3id.org/oc/corpus/br/4552634" TargetMode="External"/><Relationship Id="rId2500" Type="http://schemas.openxmlformats.org/officeDocument/2006/relationships/hyperlink" Target="https://w3id.org/oc/corpus/br/6997068" TargetMode="External"/><Relationship Id="rId2738" Type="http://schemas.openxmlformats.org/officeDocument/2006/relationships/hyperlink" Target="https://w3id.org/oc/corpus/br/4273873" TargetMode="External"/><Relationship Id="rId2945" Type="http://schemas.openxmlformats.org/officeDocument/2006/relationships/hyperlink" Target="https://w3id.org/oc/corpus/br/0110770876" TargetMode="External"/><Relationship Id="rId917" Type="http://schemas.openxmlformats.org/officeDocument/2006/relationships/hyperlink" Target="https://w3id.org/oc/corpus/br/7592774" TargetMode="External"/><Relationship Id="rId1102" Type="http://schemas.openxmlformats.org/officeDocument/2006/relationships/hyperlink" Target="https://w3id.org/oc/corpus/br/5255703" TargetMode="External"/><Relationship Id="rId1547" Type="http://schemas.openxmlformats.org/officeDocument/2006/relationships/hyperlink" Target="https://w3id.org/oc/corpus/br/2584447" TargetMode="External"/><Relationship Id="rId1754" Type="http://schemas.openxmlformats.org/officeDocument/2006/relationships/hyperlink" Target="https://w3id.org/oc/corpus/br/6152677" TargetMode="External"/><Relationship Id="rId1961" Type="http://schemas.openxmlformats.org/officeDocument/2006/relationships/hyperlink" Target="https://w3id.org/oc/corpus/br/637863" TargetMode="External"/><Relationship Id="rId2805" Type="http://schemas.openxmlformats.org/officeDocument/2006/relationships/hyperlink" Target="https://w3id.org/oc/corpus/br/7676873" TargetMode="External"/><Relationship Id="rId46" Type="http://schemas.openxmlformats.org/officeDocument/2006/relationships/hyperlink" Target="https://w3id.org/oc/corpus/br/4458292" TargetMode="External"/><Relationship Id="rId1407" Type="http://schemas.openxmlformats.org/officeDocument/2006/relationships/hyperlink" Target="https://w3id.org/oc/corpus/br/1788134" TargetMode="External"/><Relationship Id="rId1614" Type="http://schemas.openxmlformats.org/officeDocument/2006/relationships/hyperlink" Target="https://w3id.org/oc/corpus/br/1900835" TargetMode="External"/><Relationship Id="rId1821" Type="http://schemas.openxmlformats.org/officeDocument/2006/relationships/hyperlink" Target="https://w3id.org/oc/corpus/br/2724696" TargetMode="External"/><Relationship Id="rId195" Type="http://schemas.openxmlformats.org/officeDocument/2006/relationships/hyperlink" Target="https://w3id.org/oc/corpus/br/5450908" TargetMode="External"/><Relationship Id="rId1919" Type="http://schemas.openxmlformats.org/officeDocument/2006/relationships/hyperlink" Target="https://w3id.org/oc/corpus/br/4550307" TargetMode="External"/><Relationship Id="rId2083" Type="http://schemas.openxmlformats.org/officeDocument/2006/relationships/hyperlink" Target="https://w3id.org/oc/corpus/br/1637056" TargetMode="External"/><Relationship Id="rId2290" Type="http://schemas.openxmlformats.org/officeDocument/2006/relationships/hyperlink" Target="https://w3id.org/oc/corpus/br/7106134" TargetMode="External"/><Relationship Id="rId2388" Type="http://schemas.openxmlformats.org/officeDocument/2006/relationships/hyperlink" Target="https://w3id.org/oc/corpus/br/5214006" TargetMode="External"/><Relationship Id="rId2595" Type="http://schemas.openxmlformats.org/officeDocument/2006/relationships/hyperlink" Target="https://w3id.org/oc/corpus/br/2167072" TargetMode="External"/><Relationship Id="rId262" Type="http://schemas.openxmlformats.org/officeDocument/2006/relationships/hyperlink" Target="https://w3id.org/oc/corpus/br/1520389" TargetMode="External"/><Relationship Id="rId567" Type="http://schemas.openxmlformats.org/officeDocument/2006/relationships/hyperlink" Target="https://w3id.org/oc/corpus/br/931351" TargetMode="External"/><Relationship Id="rId1197" Type="http://schemas.openxmlformats.org/officeDocument/2006/relationships/hyperlink" Target="https://w3id.org/oc/corpus/br/2907454" TargetMode="External"/><Relationship Id="rId2150" Type="http://schemas.openxmlformats.org/officeDocument/2006/relationships/hyperlink" Target="https://w3id.org/oc/corpus/br/5307325" TargetMode="External"/><Relationship Id="rId2248" Type="http://schemas.openxmlformats.org/officeDocument/2006/relationships/hyperlink" Target="https://w3id.org/oc/corpus/br/6794525" TargetMode="External"/><Relationship Id="rId122" Type="http://schemas.openxmlformats.org/officeDocument/2006/relationships/hyperlink" Target="https://w3id.org/oc/corpus/br/7905756" TargetMode="External"/><Relationship Id="rId774" Type="http://schemas.openxmlformats.org/officeDocument/2006/relationships/hyperlink" Target="https://w3id.org/oc/corpus/br/2499332" TargetMode="External"/><Relationship Id="rId981" Type="http://schemas.openxmlformats.org/officeDocument/2006/relationships/hyperlink" Target="https://w3id.org/oc/corpus/br/769675" TargetMode="External"/><Relationship Id="rId1057" Type="http://schemas.openxmlformats.org/officeDocument/2006/relationships/hyperlink" Target="https://w3id.org/oc/corpus/br/2795245" TargetMode="External"/><Relationship Id="rId2010" Type="http://schemas.openxmlformats.org/officeDocument/2006/relationships/hyperlink" Target="https://w3id.org/oc/corpus/br/7664037" TargetMode="External"/><Relationship Id="rId2455" Type="http://schemas.openxmlformats.org/officeDocument/2006/relationships/hyperlink" Target="https://w3id.org/oc/corpus/br/1777469" TargetMode="External"/><Relationship Id="rId2662" Type="http://schemas.openxmlformats.org/officeDocument/2006/relationships/hyperlink" Target="https://w3id.org/oc/corpus/br/4437534" TargetMode="External"/><Relationship Id="rId427" Type="http://schemas.openxmlformats.org/officeDocument/2006/relationships/hyperlink" Target="https://w3id.org/oc/corpus/br/299695" TargetMode="External"/><Relationship Id="rId634" Type="http://schemas.openxmlformats.org/officeDocument/2006/relationships/hyperlink" Target="https://w3id.org/oc/corpus/br/812763" TargetMode="External"/><Relationship Id="rId841" Type="http://schemas.openxmlformats.org/officeDocument/2006/relationships/hyperlink" Target="https://w3id.org/oc/corpus/br/3348461" TargetMode="External"/><Relationship Id="rId1264" Type="http://schemas.openxmlformats.org/officeDocument/2006/relationships/hyperlink" Target="https://w3id.org/oc/corpus/br/5640377" TargetMode="External"/><Relationship Id="rId1471" Type="http://schemas.openxmlformats.org/officeDocument/2006/relationships/hyperlink" Target="https://w3id.org/oc/corpus/br/7113115" TargetMode="External"/><Relationship Id="rId1569" Type="http://schemas.openxmlformats.org/officeDocument/2006/relationships/hyperlink" Target="https://w3id.org/oc/corpus/br/4871166" TargetMode="External"/><Relationship Id="rId2108" Type="http://schemas.openxmlformats.org/officeDocument/2006/relationships/hyperlink" Target="https://w3id.org/oc/corpus/br/1637056" TargetMode="External"/><Relationship Id="rId2315" Type="http://schemas.openxmlformats.org/officeDocument/2006/relationships/hyperlink" Target="https://w3id.org/oc/corpus/br/6444751" TargetMode="External"/><Relationship Id="rId2522" Type="http://schemas.openxmlformats.org/officeDocument/2006/relationships/hyperlink" Target="https://w3id.org/oc/corpus/br/1159393" TargetMode="External"/><Relationship Id="rId2967" Type="http://schemas.openxmlformats.org/officeDocument/2006/relationships/hyperlink" Target="https://w3id.org/oc/corpus/br/0110712626" TargetMode="External"/><Relationship Id="rId701" Type="http://schemas.openxmlformats.org/officeDocument/2006/relationships/hyperlink" Target="https://w3id.org/oc/corpus/br/3227188" TargetMode="External"/><Relationship Id="rId939" Type="http://schemas.openxmlformats.org/officeDocument/2006/relationships/hyperlink" Target="https://w3id.org/oc/corpus/br/3122956" TargetMode="External"/><Relationship Id="rId1124" Type="http://schemas.openxmlformats.org/officeDocument/2006/relationships/hyperlink" Target="https://w3id.org/oc/corpus/br/5579253" TargetMode="External"/><Relationship Id="rId1331" Type="http://schemas.openxmlformats.org/officeDocument/2006/relationships/hyperlink" Target="https://w3id.org/oc/corpus/br/4949822" TargetMode="External"/><Relationship Id="rId1776" Type="http://schemas.openxmlformats.org/officeDocument/2006/relationships/hyperlink" Target="https://w3id.org/oc/corpus/br/2076157" TargetMode="External"/><Relationship Id="rId1983" Type="http://schemas.openxmlformats.org/officeDocument/2006/relationships/hyperlink" Target="https://w3id.org/oc/corpus/br/4458292" TargetMode="External"/><Relationship Id="rId2827" Type="http://schemas.openxmlformats.org/officeDocument/2006/relationships/hyperlink" Target="https://w3id.org/oc/corpus/br/011022388" TargetMode="External"/><Relationship Id="rId68" Type="http://schemas.openxmlformats.org/officeDocument/2006/relationships/hyperlink" Target="https://w3id.org/oc/corpus/br/2418264" TargetMode="External"/><Relationship Id="rId1429" Type="http://schemas.openxmlformats.org/officeDocument/2006/relationships/hyperlink" Target="https://w3id.org/oc/corpus/br/4487584" TargetMode="External"/><Relationship Id="rId1636" Type="http://schemas.openxmlformats.org/officeDocument/2006/relationships/hyperlink" Target="https://w3id.org/oc/corpus/br/3245620" TargetMode="External"/><Relationship Id="rId1843" Type="http://schemas.openxmlformats.org/officeDocument/2006/relationships/hyperlink" Target="https://w3id.org/oc/corpus/br/2723923" TargetMode="External"/><Relationship Id="rId1703" Type="http://schemas.openxmlformats.org/officeDocument/2006/relationships/hyperlink" Target="https://w3id.org/oc/corpus/br/1163729" TargetMode="External"/><Relationship Id="rId1910" Type="http://schemas.openxmlformats.org/officeDocument/2006/relationships/hyperlink" Target="https://w3id.org/oc/corpus/br/4550952" TargetMode="External"/><Relationship Id="rId284" Type="http://schemas.openxmlformats.org/officeDocument/2006/relationships/hyperlink" Target="https://w3id.org/oc/corpus/br/3850977" TargetMode="External"/><Relationship Id="rId491" Type="http://schemas.openxmlformats.org/officeDocument/2006/relationships/hyperlink" Target="https://w3id.org/oc/corpus/br/4947695" TargetMode="External"/><Relationship Id="rId2172" Type="http://schemas.openxmlformats.org/officeDocument/2006/relationships/hyperlink" Target="https://w3id.org/oc/corpus/br/1853296" TargetMode="External"/><Relationship Id="rId144" Type="http://schemas.openxmlformats.org/officeDocument/2006/relationships/hyperlink" Target="https://w3id.org/oc/corpus/br/1108334" TargetMode="External"/><Relationship Id="rId589" Type="http://schemas.openxmlformats.org/officeDocument/2006/relationships/hyperlink" Target="https://w3id.org/oc/corpus/br/2860549" TargetMode="External"/><Relationship Id="rId796" Type="http://schemas.openxmlformats.org/officeDocument/2006/relationships/hyperlink" Target="https://w3id.org/oc/corpus/br/2901861" TargetMode="External"/><Relationship Id="rId2477" Type="http://schemas.openxmlformats.org/officeDocument/2006/relationships/hyperlink" Target="https://w3id.org/oc/corpus/br/5313085" TargetMode="External"/><Relationship Id="rId2684" Type="http://schemas.openxmlformats.org/officeDocument/2006/relationships/hyperlink" Target="https://w3id.org/oc/corpus/br/7914281" TargetMode="External"/><Relationship Id="rId351" Type="http://schemas.openxmlformats.org/officeDocument/2006/relationships/hyperlink" Target="https://w3id.org/oc/corpus/br/5796846" TargetMode="External"/><Relationship Id="rId449" Type="http://schemas.openxmlformats.org/officeDocument/2006/relationships/hyperlink" Target="https://w3id.org/oc/corpus/br/3105655" TargetMode="External"/><Relationship Id="rId656" Type="http://schemas.openxmlformats.org/officeDocument/2006/relationships/hyperlink" Target="https://w3id.org/oc/corpus/br/1693186" TargetMode="External"/><Relationship Id="rId863" Type="http://schemas.openxmlformats.org/officeDocument/2006/relationships/hyperlink" Target="https://w3id.org/oc/corpus/br/4622532" TargetMode="External"/><Relationship Id="rId1079" Type="http://schemas.openxmlformats.org/officeDocument/2006/relationships/hyperlink" Target="https://w3id.org/oc/corpus/br/553581" TargetMode="External"/><Relationship Id="rId1286" Type="http://schemas.openxmlformats.org/officeDocument/2006/relationships/hyperlink" Target="https://w3id.org/oc/corpus/br/840656" TargetMode="External"/><Relationship Id="rId1493" Type="http://schemas.openxmlformats.org/officeDocument/2006/relationships/hyperlink" Target="https://w3id.org/oc/corpus/br/2777105" TargetMode="External"/><Relationship Id="rId2032" Type="http://schemas.openxmlformats.org/officeDocument/2006/relationships/hyperlink" Target="https://w3id.org/oc/corpus/br/5227542" TargetMode="External"/><Relationship Id="rId2337" Type="http://schemas.openxmlformats.org/officeDocument/2006/relationships/hyperlink" Target="https://w3id.org/oc/corpus/br/435153" TargetMode="External"/><Relationship Id="rId2544" Type="http://schemas.openxmlformats.org/officeDocument/2006/relationships/hyperlink" Target="https://w3id.org/oc/corpus/br/8101604" TargetMode="External"/><Relationship Id="rId2891" Type="http://schemas.openxmlformats.org/officeDocument/2006/relationships/hyperlink" Target="https://w3id.org/oc/corpus/br/0110787095" TargetMode="External"/><Relationship Id="rId2989" Type="http://schemas.openxmlformats.org/officeDocument/2006/relationships/hyperlink" Target="https://w3id.org/oc/corpus/br/0110802492" TargetMode="External"/><Relationship Id="rId211" Type="http://schemas.openxmlformats.org/officeDocument/2006/relationships/hyperlink" Target="https://w3id.org/oc/corpus/br/606467" TargetMode="External"/><Relationship Id="rId309" Type="http://schemas.openxmlformats.org/officeDocument/2006/relationships/hyperlink" Target="https://w3id.org/oc/corpus/br/3850977" TargetMode="External"/><Relationship Id="rId516" Type="http://schemas.openxmlformats.org/officeDocument/2006/relationships/hyperlink" Target="https://w3id.org/oc/corpus/br/3780919" TargetMode="External"/><Relationship Id="rId1146" Type="http://schemas.openxmlformats.org/officeDocument/2006/relationships/hyperlink" Target="https://w3id.org/oc/corpus/br/938241" TargetMode="External"/><Relationship Id="rId1798" Type="http://schemas.openxmlformats.org/officeDocument/2006/relationships/hyperlink" Target="https://w3id.org/oc/corpus/br/2718660" TargetMode="External"/><Relationship Id="rId2751" Type="http://schemas.openxmlformats.org/officeDocument/2006/relationships/hyperlink" Target="https://w3id.org/oc/corpus/br/5826045" TargetMode="External"/><Relationship Id="rId2849" Type="http://schemas.openxmlformats.org/officeDocument/2006/relationships/hyperlink" Target="https://w3id.org/oc/corpus/br/0110723033" TargetMode="External"/><Relationship Id="rId723" Type="http://schemas.openxmlformats.org/officeDocument/2006/relationships/hyperlink" Target="https://w3id.org/oc/corpus/br/3227184" TargetMode="External"/><Relationship Id="rId930" Type="http://schemas.openxmlformats.org/officeDocument/2006/relationships/hyperlink" Target="https://w3id.org/oc/corpus/br/143691" TargetMode="External"/><Relationship Id="rId1006" Type="http://schemas.openxmlformats.org/officeDocument/2006/relationships/hyperlink" Target="https://w3id.org/oc/corpus/br/4044496" TargetMode="External"/><Relationship Id="rId1353" Type="http://schemas.openxmlformats.org/officeDocument/2006/relationships/hyperlink" Target="https://w3id.org/oc/corpus/br/780461" TargetMode="External"/><Relationship Id="rId1560" Type="http://schemas.openxmlformats.org/officeDocument/2006/relationships/hyperlink" Target="https://w3id.org/oc/corpus/br/3820903" TargetMode="External"/><Relationship Id="rId1658" Type="http://schemas.openxmlformats.org/officeDocument/2006/relationships/hyperlink" Target="https://w3id.org/oc/corpus/br/4741069" TargetMode="External"/><Relationship Id="rId1865" Type="http://schemas.openxmlformats.org/officeDocument/2006/relationships/hyperlink" Target="https://w3id.org/oc/corpus/br/2837240" TargetMode="External"/><Relationship Id="rId2404" Type="http://schemas.openxmlformats.org/officeDocument/2006/relationships/hyperlink" Target="https://w3id.org/oc/corpus/br/2444578" TargetMode="External"/><Relationship Id="rId2611" Type="http://schemas.openxmlformats.org/officeDocument/2006/relationships/hyperlink" Target="https://w3id.org/oc/corpus/br/3565608" TargetMode="External"/><Relationship Id="rId2709" Type="http://schemas.openxmlformats.org/officeDocument/2006/relationships/hyperlink" Target="https://w3id.org/oc/corpus/br/1525777" TargetMode="External"/><Relationship Id="rId1213" Type="http://schemas.openxmlformats.org/officeDocument/2006/relationships/hyperlink" Target="https://w3id.org/oc/corpus/br/4494770" TargetMode="External"/><Relationship Id="rId1420" Type="http://schemas.openxmlformats.org/officeDocument/2006/relationships/hyperlink" Target="https://w3id.org/oc/corpus/br/5836829" TargetMode="External"/><Relationship Id="rId1518" Type="http://schemas.openxmlformats.org/officeDocument/2006/relationships/hyperlink" Target="https://w3id.org/oc/corpus/br/4785524" TargetMode="External"/><Relationship Id="rId2916" Type="http://schemas.openxmlformats.org/officeDocument/2006/relationships/hyperlink" Target="https://w3id.org/oc/corpus/br/0110770566" TargetMode="External"/><Relationship Id="rId1725" Type="http://schemas.openxmlformats.org/officeDocument/2006/relationships/hyperlink" Target="https://w3id.org/oc/corpus/br/3503491" TargetMode="External"/><Relationship Id="rId1932" Type="http://schemas.openxmlformats.org/officeDocument/2006/relationships/hyperlink" Target="https://w3id.org/oc/corpus/br/4550264" TargetMode="External"/><Relationship Id="rId17" Type="http://schemas.openxmlformats.org/officeDocument/2006/relationships/hyperlink" Target="https://w3id.org/oc/corpus/br/2110139" TargetMode="External"/><Relationship Id="rId2194" Type="http://schemas.openxmlformats.org/officeDocument/2006/relationships/hyperlink" Target="https://w3id.org/oc/corpus/br/4408323" TargetMode="External"/><Relationship Id="rId166" Type="http://schemas.openxmlformats.org/officeDocument/2006/relationships/hyperlink" Target="https://w3id.org/oc/corpus/br/2033462" TargetMode="External"/><Relationship Id="rId373" Type="http://schemas.openxmlformats.org/officeDocument/2006/relationships/hyperlink" Target="https://w3id.org/oc/corpus/br/805167" TargetMode="External"/><Relationship Id="rId580" Type="http://schemas.openxmlformats.org/officeDocument/2006/relationships/hyperlink" Target="https://w3id.org/oc/corpus/br/1637056" TargetMode="External"/><Relationship Id="rId2054" Type="http://schemas.openxmlformats.org/officeDocument/2006/relationships/hyperlink" Target="https://w3id.org/oc/corpus/br/3827677" TargetMode="External"/><Relationship Id="rId2261" Type="http://schemas.openxmlformats.org/officeDocument/2006/relationships/hyperlink" Target="https://w3id.org/oc/corpus/br/3315402" TargetMode="External"/><Relationship Id="rId2499" Type="http://schemas.openxmlformats.org/officeDocument/2006/relationships/hyperlink" Target="https://w3id.org/oc/corpus/br/6997069" TargetMode="External"/><Relationship Id="rId1" Type="http://schemas.openxmlformats.org/officeDocument/2006/relationships/hyperlink" Target="https://w3id.org/oc/corpus/br/1293458" TargetMode="External"/><Relationship Id="rId233" Type="http://schemas.openxmlformats.org/officeDocument/2006/relationships/hyperlink" Target="https://w3id.org/oc/corpus/br/1168447" TargetMode="External"/><Relationship Id="rId440" Type="http://schemas.openxmlformats.org/officeDocument/2006/relationships/hyperlink" Target="https://w3id.org/oc/corpus/br/2755011" TargetMode="External"/><Relationship Id="rId678" Type="http://schemas.openxmlformats.org/officeDocument/2006/relationships/hyperlink" Target="https://w3id.org/oc/corpus/br/4048508" TargetMode="External"/><Relationship Id="rId885" Type="http://schemas.openxmlformats.org/officeDocument/2006/relationships/hyperlink" Target="https://w3id.org/oc/corpus/br/1813010" TargetMode="External"/><Relationship Id="rId1070" Type="http://schemas.openxmlformats.org/officeDocument/2006/relationships/hyperlink" Target="https://w3id.org/oc/corpus/br/4666760" TargetMode="External"/><Relationship Id="rId2121" Type="http://schemas.openxmlformats.org/officeDocument/2006/relationships/hyperlink" Target="https://w3id.org/oc/corpus/br/5730646" TargetMode="External"/><Relationship Id="rId2359" Type="http://schemas.openxmlformats.org/officeDocument/2006/relationships/hyperlink" Target="https://w3id.org/oc/corpus/br/6266745" TargetMode="External"/><Relationship Id="rId2566" Type="http://schemas.openxmlformats.org/officeDocument/2006/relationships/hyperlink" Target="https://w3id.org/oc/corpus/br/2347861" TargetMode="External"/><Relationship Id="rId2773" Type="http://schemas.openxmlformats.org/officeDocument/2006/relationships/hyperlink" Target="https://w3id.org/oc/corpus/br/4550264" TargetMode="External"/><Relationship Id="rId2980" Type="http://schemas.openxmlformats.org/officeDocument/2006/relationships/hyperlink" Target="https://w3id.org/oc/corpus/br/0110712242" TargetMode="External"/><Relationship Id="rId300" Type="http://schemas.openxmlformats.org/officeDocument/2006/relationships/hyperlink" Target="https://w3id.org/oc/corpus/br/3211408" TargetMode="External"/><Relationship Id="rId538" Type="http://schemas.openxmlformats.org/officeDocument/2006/relationships/hyperlink" Target="https://w3id.org/oc/corpus/br/1750550" TargetMode="External"/><Relationship Id="rId745" Type="http://schemas.openxmlformats.org/officeDocument/2006/relationships/hyperlink" Target="https://w3id.org/oc/corpus/br/3470850" TargetMode="External"/><Relationship Id="rId952" Type="http://schemas.openxmlformats.org/officeDocument/2006/relationships/hyperlink" Target="https://w3id.org/oc/corpus/br/3404371" TargetMode="External"/><Relationship Id="rId1168" Type="http://schemas.openxmlformats.org/officeDocument/2006/relationships/hyperlink" Target="https://w3id.org/oc/corpus/br/1802098" TargetMode="External"/><Relationship Id="rId1375" Type="http://schemas.openxmlformats.org/officeDocument/2006/relationships/hyperlink" Target="https://w3id.org/oc/corpus/br/6717225" TargetMode="External"/><Relationship Id="rId1582" Type="http://schemas.openxmlformats.org/officeDocument/2006/relationships/hyperlink" Target="https://w3id.org/oc/corpus/br/5119429" TargetMode="External"/><Relationship Id="rId2219" Type="http://schemas.openxmlformats.org/officeDocument/2006/relationships/hyperlink" Target="https://w3id.org/oc/corpus/br/4005822" TargetMode="External"/><Relationship Id="rId2426" Type="http://schemas.openxmlformats.org/officeDocument/2006/relationships/hyperlink" Target="https://w3id.org/oc/corpus/br/7637759" TargetMode="External"/><Relationship Id="rId2633" Type="http://schemas.openxmlformats.org/officeDocument/2006/relationships/hyperlink" Target="https://w3id.org/oc/corpus/br/185954" TargetMode="External"/><Relationship Id="rId81" Type="http://schemas.openxmlformats.org/officeDocument/2006/relationships/hyperlink" Target="https://w3id.org/oc/corpus/br/5089403" TargetMode="External"/><Relationship Id="rId605" Type="http://schemas.openxmlformats.org/officeDocument/2006/relationships/hyperlink" Target="https://w3id.org/oc/corpus/br/4837853" TargetMode="External"/><Relationship Id="rId812" Type="http://schemas.openxmlformats.org/officeDocument/2006/relationships/hyperlink" Target="https://w3id.org/oc/corpus/br/1865899" TargetMode="External"/><Relationship Id="rId1028" Type="http://schemas.openxmlformats.org/officeDocument/2006/relationships/hyperlink" Target="https://w3id.org/oc/corpus/br/7885449" TargetMode="External"/><Relationship Id="rId1235" Type="http://schemas.openxmlformats.org/officeDocument/2006/relationships/hyperlink" Target="https://w3id.org/oc/corpus/br/5124993" TargetMode="External"/><Relationship Id="rId1442" Type="http://schemas.openxmlformats.org/officeDocument/2006/relationships/hyperlink" Target="https://w3id.org/oc/corpus/br/6754595" TargetMode="External"/><Relationship Id="rId1887" Type="http://schemas.openxmlformats.org/officeDocument/2006/relationships/hyperlink" Target="https://w3id.org/oc/corpus/br/4552635" TargetMode="External"/><Relationship Id="rId2840" Type="http://schemas.openxmlformats.org/officeDocument/2006/relationships/hyperlink" Target="https://w3id.org/oc/corpus/br/0110503434" TargetMode="External"/><Relationship Id="rId2938" Type="http://schemas.openxmlformats.org/officeDocument/2006/relationships/hyperlink" Target="https://w3id.org/oc/corpus/br/0110771056" TargetMode="External"/><Relationship Id="rId1302" Type="http://schemas.openxmlformats.org/officeDocument/2006/relationships/hyperlink" Target="https://w3id.org/oc/corpus/br/2433852" TargetMode="External"/><Relationship Id="rId1747" Type="http://schemas.openxmlformats.org/officeDocument/2006/relationships/hyperlink" Target="https://w3id.org/oc/corpus/br/5583445" TargetMode="External"/><Relationship Id="rId1954" Type="http://schemas.openxmlformats.org/officeDocument/2006/relationships/hyperlink" Target="https://w3id.org/oc/corpus/br/5717334" TargetMode="External"/><Relationship Id="rId2700" Type="http://schemas.openxmlformats.org/officeDocument/2006/relationships/hyperlink" Target="https://w3id.org/oc/corpus/br/3508201" TargetMode="External"/><Relationship Id="rId39" Type="http://schemas.openxmlformats.org/officeDocument/2006/relationships/hyperlink" Target="https://w3id.org/oc/corpus/br/2532267" TargetMode="External"/><Relationship Id="rId1607" Type="http://schemas.openxmlformats.org/officeDocument/2006/relationships/hyperlink" Target="https://w3id.org/oc/corpus/br/1308472" TargetMode="External"/><Relationship Id="rId1814" Type="http://schemas.openxmlformats.org/officeDocument/2006/relationships/hyperlink" Target="https://w3id.org/oc/corpus/br/2724695" TargetMode="External"/><Relationship Id="rId188" Type="http://schemas.openxmlformats.org/officeDocument/2006/relationships/hyperlink" Target="https://w3id.org/oc/corpus/br/4133097" TargetMode="External"/><Relationship Id="rId395" Type="http://schemas.openxmlformats.org/officeDocument/2006/relationships/hyperlink" Target="https://w3id.org/oc/corpus/br/223246" TargetMode="External"/><Relationship Id="rId2076" Type="http://schemas.openxmlformats.org/officeDocument/2006/relationships/hyperlink" Target="https://w3id.org/oc/corpus/br/780461" TargetMode="External"/><Relationship Id="rId2283" Type="http://schemas.openxmlformats.org/officeDocument/2006/relationships/hyperlink" Target="https://w3id.org/oc/corpus/br/7425075" TargetMode="External"/><Relationship Id="rId2490" Type="http://schemas.openxmlformats.org/officeDocument/2006/relationships/hyperlink" Target="https://w3id.org/oc/corpus/br/3340203" TargetMode="External"/><Relationship Id="rId2588" Type="http://schemas.openxmlformats.org/officeDocument/2006/relationships/hyperlink" Target="https://w3id.org/oc/corpus/br/185954" TargetMode="External"/><Relationship Id="rId255" Type="http://schemas.openxmlformats.org/officeDocument/2006/relationships/hyperlink" Target="https://w3id.org/oc/corpus/br/2210991" TargetMode="External"/><Relationship Id="rId462" Type="http://schemas.openxmlformats.org/officeDocument/2006/relationships/hyperlink" Target="https://w3id.org/oc/corpus/br/3698344" TargetMode="External"/><Relationship Id="rId1092" Type="http://schemas.openxmlformats.org/officeDocument/2006/relationships/hyperlink" Target="https://w3id.org/oc/corpus/br/6691348" TargetMode="External"/><Relationship Id="rId1397" Type="http://schemas.openxmlformats.org/officeDocument/2006/relationships/hyperlink" Target="https://w3id.org/oc/corpus/br/1274746" TargetMode="External"/><Relationship Id="rId2143" Type="http://schemas.openxmlformats.org/officeDocument/2006/relationships/hyperlink" Target="https://w3id.org/oc/corpus/br/3827677" TargetMode="External"/><Relationship Id="rId2350" Type="http://schemas.openxmlformats.org/officeDocument/2006/relationships/hyperlink" Target="https://w3id.org/oc/corpus/br/4064610" TargetMode="External"/><Relationship Id="rId2795" Type="http://schemas.openxmlformats.org/officeDocument/2006/relationships/hyperlink" Target="https://w3id.org/oc/corpus/br/6948415" TargetMode="External"/><Relationship Id="rId115" Type="http://schemas.openxmlformats.org/officeDocument/2006/relationships/hyperlink" Target="https://w3id.org/oc/corpus/br/7510866" TargetMode="External"/><Relationship Id="rId322" Type="http://schemas.openxmlformats.org/officeDocument/2006/relationships/hyperlink" Target="https://w3id.org/oc/corpus/br/5796846" TargetMode="External"/><Relationship Id="rId767" Type="http://schemas.openxmlformats.org/officeDocument/2006/relationships/hyperlink" Target="https://w3id.org/oc/corpus/br/4048508" TargetMode="External"/><Relationship Id="rId974" Type="http://schemas.openxmlformats.org/officeDocument/2006/relationships/hyperlink" Target="https://w3id.org/oc/corpus/br/6907653" TargetMode="External"/><Relationship Id="rId2003" Type="http://schemas.openxmlformats.org/officeDocument/2006/relationships/hyperlink" Target="https://w3id.org/oc/corpus/br/4185452" TargetMode="External"/><Relationship Id="rId2210" Type="http://schemas.openxmlformats.org/officeDocument/2006/relationships/hyperlink" Target="https://w3id.org/oc/corpus/br/1080511" TargetMode="External"/><Relationship Id="rId2448" Type="http://schemas.openxmlformats.org/officeDocument/2006/relationships/hyperlink" Target="https://w3id.org/oc/corpus/br/2845182" TargetMode="External"/><Relationship Id="rId2655" Type="http://schemas.openxmlformats.org/officeDocument/2006/relationships/hyperlink" Target="https://w3id.org/oc/corpus/br/1443064" TargetMode="External"/><Relationship Id="rId2862" Type="http://schemas.openxmlformats.org/officeDocument/2006/relationships/hyperlink" Target="https://w3id.org/oc/corpus/br/0110770621" TargetMode="External"/><Relationship Id="rId627" Type="http://schemas.openxmlformats.org/officeDocument/2006/relationships/hyperlink" Target="https://w3id.org/oc/corpus/br/6004675" TargetMode="External"/><Relationship Id="rId834" Type="http://schemas.openxmlformats.org/officeDocument/2006/relationships/hyperlink" Target="https://w3id.org/oc/corpus/br/5527664" TargetMode="External"/><Relationship Id="rId1257" Type="http://schemas.openxmlformats.org/officeDocument/2006/relationships/hyperlink" Target="https://w3id.org/oc/corpus/br/5768175" TargetMode="External"/><Relationship Id="rId1464" Type="http://schemas.openxmlformats.org/officeDocument/2006/relationships/hyperlink" Target="https://w3id.org/oc/corpus/br/7113168" TargetMode="External"/><Relationship Id="rId1671" Type="http://schemas.openxmlformats.org/officeDocument/2006/relationships/hyperlink" Target="https://w3id.org/oc/corpus/br/5909011" TargetMode="External"/><Relationship Id="rId2308" Type="http://schemas.openxmlformats.org/officeDocument/2006/relationships/hyperlink" Target="https://w3id.org/oc/corpus/br/3771339" TargetMode="External"/><Relationship Id="rId2515" Type="http://schemas.openxmlformats.org/officeDocument/2006/relationships/hyperlink" Target="https://w3id.org/oc/corpus/br/5249164" TargetMode="External"/><Relationship Id="rId2722" Type="http://schemas.openxmlformats.org/officeDocument/2006/relationships/hyperlink" Target="https://w3id.org/oc/corpus/br/6692328" TargetMode="External"/><Relationship Id="rId901" Type="http://schemas.openxmlformats.org/officeDocument/2006/relationships/hyperlink" Target="https://w3id.org/oc/corpus/br/491505" TargetMode="External"/><Relationship Id="rId1117" Type="http://schemas.openxmlformats.org/officeDocument/2006/relationships/hyperlink" Target="https://w3id.org/oc/corpus/br/3435922" TargetMode="External"/><Relationship Id="rId1324" Type="http://schemas.openxmlformats.org/officeDocument/2006/relationships/hyperlink" Target="https://w3id.org/oc/corpus/br/1449591" TargetMode="External"/><Relationship Id="rId1531" Type="http://schemas.openxmlformats.org/officeDocument/2006/relationships/hyperlink" Target="https://w3id.org/oc/corpus/br/7664033" TargetMode="External"/><Relationship Id="rId1769" Type="http://schemas.openxmlformats.org/officeDocument/2006/relationships/hyperlink" Target="https://w3id.org/oc/corpus/br/752066" TargetMode="External"/><Relationship Id="rId1976" Type="http://schemas.openxmlformats.org/officeDocument/2006/relationships/hyperlink" Target="https://w3id.org/oc/corpus/br/1268261" TargetMode="External"/><Relationship Id="rId30" Type="http://schemas.openxmlformats.org/officeDocument/2006/relationships/hyperlink" Target="https://w3id.org/oc/corpus/br/5089359" TargetMode="External"/><Relationship Id="rId1629" Type="http://schemas.openxmlformats.org/officeDocument/2006/relationships/hyperlink" Target="https://w3id.org/oc/corpus/br/2440395" TargetMode="External"/><Relationship Id="rId1836" Type="http://schemas.openxmlformats.org/officeDocument/2006/relationships/hyperlink" Target="https://w3id.org/oc/corpus/br/2831626" TargetMode="External"/><Relationship Id="rId1903" Type="http://schemas.openxmlformats.org/officeDocument/2006/relationships/hyperlink" Target="https://w3id.org/oc/corpus/br/4550307" TargetMode="External"/><Relationship Id="rId2098" Type="http://schemas.openxmlformats.org/officeDocument/2006/relationships/hyperlink" Target="https://w3id.org/oc/corpus/br/6043164" TargetMode="External"/><Relationship Id="rId277" Type="http://schemas.openxmlformats.org/officeDocument/2006/relationships/hyperlink" Target="https://w3id.org/oc/corpus/br/3530598" TargetMode="External"/><Relationship Id="rId484" Type="http://schemas.openxmlformats.org/officeDocument/2006/relationships/hyperlink" Target="https://w3id.org/oc/corpus/br/4947674" TargetMode="External"/><Relationship Id="rId2165" Type="http://schemas.openxmlformats.org/officeDocument/2006/relationships/hyperlink" Target="https://w3id.org/oc/corpus/br/2042872" TargetMode="External"/><Relationship Id="rId137" Type="http://schemas.openxmlformats.org/officeDocument/2006/relationships/hyperlink" Target="https://w3id.org/oc/corpus/br/1078797" TargetMode="External"/><Relationship Id="rId344" Type="http://schemas.openxmlformats.org/officeDocument/2006/relationships/hyperlink" Target="https://w3id.org/oc/corpus/br/1513543" TargetMode="External"/><Relationship Id="rId691" Type="http://schemas.openxmlformats.org/officeDocument/2006/relationships/hyperlink" Target="https://w3id.org/oc/corpus/br/3227187" TargetMode="External"/><Relationship Id="rId789" Type="http://schemas.openxmlformats.org/officeDocument/2006/relationships/hyperlink" Target="https://w3id.org/oc/corpus/br/6832976" TargetMode="External"/><Relationship Id="rId996" Type="http://schemas.openxmlformats.org/officeDocument/2006/relationships/hyperlink" Target="https://w3id.org/oc/corpus/br/3701671" TargetMode="External"/><Relationship Id="rId2025" Type="http://schemas.openxmlformats.org/officeDocument/2006/relationships/hyperlink" Target="https://w3id.org/oc/corpus/br/4199795" TargetMode="External"/><Relationship Id="rId2372" Type="http://schemas.openxmlformats.org/officeDocument/2006/relationships/hyperlink" Target="https://w3id.org/oc/corpus/br/1220044" TargetMode="External"/><Relationship Id="rId2677" Type="http://schemas.openxmlformats.org/officeDocument/2006/relationships/hyperlink" Target="https://w3id.org/oc/corpus/br/6707121" TargetMode="External"/><Relationship Id="rId2884" Type="http://schemas.openxmlformats.org/officeDocument/2006/relationships/hyperlink" Target="https://w3id.org/oc/corpus/br/0110770876" TargetMode="External"/><Relationship Id="rId551" Type="http://schemas.openxmlformats.org/officeDocument/2006/relationships/hyperlink" Target="https://w3id.org/oc/corpus/br/4502125" TargetMode="External"/><Relationship Id="rId649" Type="http://schemas.openxmlformats.org/officeDocument/2006/relationships/hyperlink" Target="https://w3id.org/oc/corpus/br/1335310" TargetMode="External"/><Relationship Id="rId856" Type="http://schemas.openxmlformats.org/officeDocument/2006/relationships/hyperlink" Target="https://w3id.org/oc/corpus/br/4515046" TargetMode="External"/><Relationship Id="rId1181" Type="http://schemas.openxmlformats.org/officeDocument/2006/relationships/hyperlink" Target="https://w3id.org/oc/corpus/br/2793374" TargetMode="External"/><Relationship Id="rId1279" Type="http://schemas.openxmlformats.org/officeDocument/2006/relationships/hyperlink" Target="https://w3id.org/oc/corpus/br/6389242" TargetMode="External"/><Relationship Id="rId1486" Type="http://schemas.openxmlformats.org/officeDocument/2006/relationships/hyperlink" Target="https://w3id.org/oc/corpus/br/812639" TargetMode="External"/><Relationship Id="rId2232" Type="http://schemas.openxmlformats.org/officeDocument/2006/relationships/hyperlink" Target="https://w3id.org/oc/corpus/br/5194210" TargetMode="External"/><Relationship Id="rId2537" Type="http://schemas.openxmlformats.org/officeDocument/2006/relationships/hyperlink" Target="https://w3id.org/oc/corpus/br/5218030" TargetMode="External"/><Relationship Id="rId204" Type="http://schemas.openxmlformats.org/officeDocument/2006/relationships/hyperlink" Target="https://w3id.org/oc/corpus/br/1082570" TargetMode="External"/><Relationship Id="rId411" Type="http://schemas.openxmlformats.org/officeDocument/2006/relationships/hyperlink" Target="https://w3id.org/oc/corpus/br/2755034" TargetMode="External"/><Relationship Id="rId509" Type="http://schemas.openxmlformats.org/officeDocument/2006/relationships/hyperlink" Target="https://w3id.org/oc/corpus/br/7139440" TargetMode="External"/><Relationship Id="rId1041" Type="http://schemas.openxmlformats.org/officeDocument/2006/relationships/hyperlink" Target="https://w3id.org/oc/corpus/br/1449591" TargetMode="External"/><Relationship Id="rId1139" Type="http://schemas.openxmlformats.org/officeDocument/2006/relationships/hyperlink" Target="https://w3id.org/oc/corpus/br/7867473" TargetMode="External"/><Relationship Id="rId1346" Type="http://schemas.openxmlformats.org/officeDocument/2006/relationships/hyperlink" Target="https://w3id.org/oc/corpus/br/998526" TargetMode="External"/><Relationship Id="rId1693" Type="http://schemas.openxmlformats.org/officeDocument/2006/relationships/hyperlink" Target="https://w3id.org/oc/corpus/br/7128241" TargetMode="External"/><Relationship Id="rId1998" Type="http://schemas.openxmlformats.org/officeDocument/2006/relationships/hyperlink" Target="https://w3id.org/oc/corpus/br/2947017" TargetMode="External"/><Relationship Id="rId2744" Type="http://schemas.openxmlformats.org/officeDocument/2006/relationships/hyperlink" Target="https://w3id.org/oc/corpus/br/5334962" TargetMode="External"/><Relationship Id="rId2951" Type="http://schemas.openxmlformats.org/officeDocument/2006/relationships/hyperlink" Target="https://w3id.org/oc/corpus/br/0110837481" TargetMode="External"/><Relationship Id="rId716" Type="http://schemas.openxmlformats.org/officeDocument/2006/relationships/hyperlink" Target="https://w3id.org/oc/corpus/br/3227188" TargetMode="External"/><Relationship Id="rId923" Type="http://schemas.openxmlformats.org/officeDocument/2006/relationships/hyperlink" Target="https://w3id.org/oc/corpus/br/1009403" TargetMode="External"/><Relationship Id="rId1553" Type="http://schemas.openxmlformats.org/officeDocument/2006/relationships/hyperlink" Target="https://w3id.org/oc/corpus/br/3821194" TargetMode="External"/><Relationship Id="rId1760" Type="http://schemas.openxmlformats.org/officeDocument/2006/relationships/hyperlink" Target="https://w3id.org/oc/corpus/br/676354" TargetMode="External"/><Relationship Id="rId1858" Type="http://schemas.openxmlformats.org/officeDocument/2006/relationships/hyperlink" Target="https://w3id.org/oc/corpus/br/2724692" TargetMode="External"/><Relationship Id="rId2604" Type="http://schemas.openxmlformats.org/officeDocument/2006/relationships/hyperlink" Target="https://w3id.org/oc/corpus/br/3564963" TargetMode="External"/><Relationship Id="rId2811" Type="http://schemas.openxmlformats.org/officeDocument/2006/relationships/hyperlink" Target="https://w3id.org/oc/corpus/br/3039347" TargetMode="External"/><Relationship Id="rId52" Type="http://schemas.openxmlformats.org/officeDocument/2006/relationships/hyperlink" Target="https://w3id.org/oc/corpus/br/452083" TargetMode="External"/><Relationship Id="rId1206" Type="http://schemas.openxmlformats.org/officeDocument/2006/relationships/hyperlink" Target="https://w3id.org/oc/corpus/br/7942934" TargetMode="External"/><Relationship Id="rId1413" Type="http://schemas.openxmlformats.org/officeDocument/2006/relationships/hyperlink" Target="https://w3id.org/oc/corpus/br/37438" TargetMode="External"/><Relationship Id="rId1620" Type="http://schemas.openxmlformats.org/officeDocument/2006/relationships/hyperlink" Target="https://w3id.org/oc/corpus/br/2347896" TargetMode="External"/><Relationship Id="rId2909" Type="http://schemas.openxmlformats.org/officeDocument/2006/relationships/hyperlink" Target="https://w3id.org/oc/corpus/br/0110767366" TargetMode="External"/><Relationship Id="rId1718" Type="http://schemas.openxmlformats.org/officeDocument/2006/relationships/hyperlink" Target="https://w3id.org/oc/corpus/br/5939094" TargetMode="External"/><Relationship Id="rId1925" Type="http://schemas.openxmlformats.org/officeDocument/2006/relationships/hyperlink" Target="https://w3id.org/oc/corpus/br/4550307" TargetMode="External"/><Relationship Id="rId299" Type="http://schemas.openxmlformats.org/officeDocument/2006/relationships/hyperlink" Target="https://w3id.org/oc/corpus/br/3730394" TargetMode="External"/><Relationship Id="rId2187" Type="http://schemas.openxmlformats.org/officeDocument/2006/relationships/hyperlink" Target="https://w3id.org/oc/corpus/br/4087326" TargetMode="External"/><Relationship Id="rId2394" Type="http://schemas.openxmlformats.org/officeDocument/2006/relationships/hyperlink" Target="https://w3id.org/oc/corpus/br/6133873" TargetMode="External"/><Relationship Id="rId159" Type="http://schemas.openxmlformats.org/officeDocument/2006/relationships/hyperlink" Target="https://w3id.org/oc/corpus/br/1880106" TargetMode="External"/><Relationship Id="rId366" Type="http://schemas.openxmlformats.org/officeDocument/2006/relationships/hyperlink" Target="https://w3id.org/oc/corpus/br/72164" TargetMode="External"/><Relationship Id="rId573" Type="http://schemas.openxmlformats.org/officeDocument/2006/relationships/hyperlink" Target="https://w3id.org/oc/corpus/br/2076164" TargetMode="External"/><Relationship Id="rId780" Type="http://schemas.openxmlformats.org/officeDocument/2006/relationships/hyperlink" Target="https://w3id.org/oc/corpus/br/1159345" TargetMode="External"/><Relationship Id="rId2047" Type="http://schemas.openxmlformats.org/officeDocument/2006/relationships/hyperlink" Target="https://w3id.org/oc/corpus/br/6044307" TargetMode="External"/><Relationship Id="rId2254" Type="http://schemas.openxmlformats.org/officeDocument/2006/relationships/hyperlink" Target="https://w3id.org/oc/corpus/br/2200327" TargetMode="External"/><Relationship Id="rId2461" Type="http://schemas.openxmlformats.org/officeDocument/2006/relationships/hyperlink" Target="https://w3id.org/oc/corpus/br/2488231" TargetMode="External"/><Relationship Id="rId2699" Type="http://schemas.openxmlformats.org/officeDocument/2006/relationships/hyperlink" Target="https://w3id.org/oc/corpus/br/3508180" TargetMode="External"/><Relationship Id="rId226" Type="http://schemas.openxmlformats.org/officeDocument/2006/relationships/hyperlink" Target="https://w3id.org/oc/corpus/br/1472211" TargetMode="External"/><Relationship Id="rId433" Type="http://schemas.openxmlformats.org/officeDocument/2006/relationships/hyperlink" Target="https://w3id.org/oc/corpus/br/3110675" TargetMode="External"/><Relationship Id="rId878" Type="http://schemas.openxmlformats.org/officeDocument/2006/relationships/hyperlink" Target="https://w3id.org/oc/corpus/br/1415270" TargetMode="External"/><Relationship Id="rId1063" Type="http://schemas.openxmlformats.org/officeDocument/2006/relationships/hyperlink" Target="https://w3id.org/oc/corpus/br/4408323" TargetMode="External"/><Relationship Id="rId1270" Type="http://schemas.openxmlformats.org/officeDocument/2006/relationships/hyperlink" Target="https://w3id.org/oc/corpus/br/5768175" TargetMode="External"/><Relationship Id="rId2114" Type="http://schemas.openxmlformats.org/officeDocument/2006/relationships/hyperlink" Target="https://w3id.org/oc/corpus/br/4873301" TargetMode="External"/><Relationship Id="rId2559" Type="http://schemas.openxmlformats.org/officeDocument/2006/relationships/hyperlink" Target="https://w3id.org/oc/corpus/br/71729" TargetMode="External"/><Relationship Id="rId2766" Type="http://schemas.openxmlformats.org/officeDocument/2006/relationships/hyperlink" Target="https://w3id.org/oc/corpus/br/3060045" TargetMode="External"/><Relationship Id="rId2973" Type="http://schemas.openxmlformats.org/officeDocument/2006/relationships/hyperlink" Target="https://w3id.org/oc/corpus/br/0110712462" TargetMode="External"/><Relationship Id="rId640" Type="http://schemas.openxmlformats.org/officeDocument/2006/relationships/hyperlink" Target="https://w3id.org/oc/corpus/br/1009317" TargetMode="External"/><Relationship Id="rId738" Type="http://schemas.openxmlformats.org/officeDocument/2006/relationships/hyperlink" Target="https://w3id.org/oc/corpus/br/3320332" TargetMode="External"/><Relationship Id="rId945" Type="http://schemas.openxmlformats.org/officeDocument/2006/relationships/hyperlink" Target="https://w3id.org/oc/corpus/br/3122956" TargetMode="External"/><Relationship Id="rId1368" Type="http://schemas.openxmlformats.org/officeDocument/2006/relationships/hyperlink" Target="https://w3id.org/oc/corpus/br/3519582" TargetMode="External"/><Relationship Id="rId1575" Type="http://schemas.openxmlformats.org/officeDocument/2006/relationships/hyperlink" Target="https://w3id.org/oc/corpus/br/4871373" TargetMode="External"/><Relationship Id="rId1782" Type="http://schemas.openxmlformats.org/officeDocument/2006/relationships/hyperlink" Target="https://w3id.org/oc/corpus/br/664268" TargetMode="External"/><Relationship Id="rId2321" Type="http://schemas.openxmlformats.org/officeDocument/2006/relationships/hyperlink" Target="https://w3id.org/oc/corpus/br/7339085" TargetMode="External"/><Relationship Id="rId2419" Type="http://schemas.openxmlformats.org/officeDocument/2006/relationships/hyperlink" Target="https://w3id.org/oc/corpus/br/3752844" TargetMode="External"/><Relationship Id="rId2626" Type="http://schemas.openxmlformats.org/officeDocument/2006/relationships/hyperlink" Target="https://w3id.org/oc/corpus/br/6973085" TargetMode="External"/><Relationship Id="rId2833" Type="http://schemas.openxmlformats.org/officeDocument/2006/relationships/hyperlink" Target="https://w3id.org/oc/corpus/br/0110503434" TargetMode="External"/><Relationship Id="rId74" Type="http://schemas.openxmlformats.org/officeDocument/2006/relationships/hyperlink" Target="https://w3id.org/oc/corpus/br/5089358" TargetMode="External"/><Relationship Id="rId500" Type="http://schemas.openxmlformats.org/officeDocument/2006/relationships/hyperlink" Target="https://w3id.org/oc/corpus/br/2705705" TargetMode="External"/><Relationship Id="rId805" Type="http://schemas.openxmlformats.org/officeDocument/2006/relationships/hyperlink" Target="https://w3id.org/oc/corpus/br/1862466" TargetMode="External"/><Relationship Id="rId1130" Type="http://schemas.openxmlformats.org/officeDocument/2006/relationships/hyperlink" Target="https://w3id.org/oc/corpus/br/6377495" TargetMode="External"/><Relationship Id="rId1228" Type="http://schemas.openxmlformats.org/officeDocument/2006/relationships/hyperlink" Target="https://w3id.org/oc/corpus/br/4320940" TargetMode="External"/><Relationship Id="rId1435" Type="http://schemas.openxmlformats.org/officeDocument/2006/relationships/hyperlink" Target="https://w3id.org/oc/corpus/br/4741070" TargetMode="External"/><Relationship Id="rId1642" Type="http://schemas.openxmlformats.org/officeDocument/2006/relationships/hyperlink" Target="https://w3id.org/oc/corpus/br/3551448" TargetMode="External"/><Relationship Id="rId1947" Type="http://schemas.openxmlformats.org/officeDocument/2006/relationships/hyperlink" Target="https://w3id.org/oc/corpus/br/4766480" TargetMode="External"/><Relationship Id="rId2900" Type="http://schemas.openxmlformats.org/officeDocument/2006/relationships/hyperlink" Target="https://w3id.org/oc/corpus/br/01109977" TargetMode="External"/><Relationship Id="rId1502" Type="http://schemas.openxmlformats.org/officeDocument/2006/relationships/hyperlink" Target="https://w3id.org/oc/corpus/br/3320333" TargetMode="External"/><Relationship Id="rId1807" Type="http://schemas.openxmlformats.org/officeDocument/2006/relationships/hyperlink" Target="https://w3id.org/oc/corpus/br/2724713" TargetMode="External"/><Relationship Id="rId290" Type="http://schemas.openxmlformats.org/officeDocument/2006/relationships/hyperlink" Target="https://w3id.org/oc/corpus/br/5796846" TargetMode="External"/><Relationship Id="rId388" Type="http://schemas.openxmlformats.org/officeDocument/2006/relationships/hyperlink" Target="https://w3id.org/oc/corpus/br/1274746" TargetMode="External"/><Relationship Id="rId2069" Type="http://schemas.openxmlformats.org/officeDocument/2006/relationships/hyperlink" Target="https://w3id.org/oc/corpus/br/1349476" TargetMode="External"/><Relationship Id="rId150" Type="http://schemas.openxmlformats.org/officeDocument/2006/relationships/hyperlink" Target="https://w3id.org/oc/corpus/br/5076834" TargetMode="External"/><Relationship Id="rId595" Type="http://schemas.openxmlformats.org/officeDocument/2006/relationships/hyperlink" Target="https://w3id.org/oc/corpus/br/3105760" TargetMode="External"/><Relationship Id="rId2276" Type="http://schemas.openxmlformats.org/officeDocument/2006/relationships/hyperlink" Target="https://w3id.org/oc/corpus/br/6794525" TargetMode="External"/><Relationship Id="rId2483" Type="http://schemas.openxmlformats.org/officeDocument/2006/relationships/hyperlink" Target="https://w3id.org/oc/corpus/br/5423415" TargetMode="External"/><Relationship Id="rId2690" Type="http://schemas.openxmlformats.org/officeDocument/2006/relationships/hyperlink" Target="https://w3id.org/oc/corpus/br/2431672" TargetMode="External"/><Relationship Id="rId248" Type="http://schemas.openxmlformats.org/officeDocument/2006/relationships/hyperlink" Target="https://w3id.org/oc/corpus/br/5796846" TargetMode="External"/><Relationship Id="rId455" Type="http://schemas.openxmlformats.org/officeDocument/2006/relationships/hyperlink" Target="https://w3id.org/oc/corpus/br/3178333" TargetMode="External"/><Relationship Id="rId662" Type="http://schemas.openxmlformats.org/officeDocument/2006/relationships/hyperlink" Target="https://w3id.org/oc/corpus/br/3551784" TargetMode="External"/><Relationship Id="rId1085" Type="http://schemas.openxmlformats.org/officeDocument/2006/relationships/hyperlink" Target="https://w3id.org/oc/corpus/br/6288680" TargetMode="External"/><Relationship Id="rId1292" Type="http://schemas.openxmlformats.org/officeDocument/2006/relationships/hyperlink" Target="https://w3id.org/oc/corpus/br/1291780" TargetMode="External"/><Relationship Id="rId2136" Type="http://schemas.openxmlformats.org/officeDocument/2006/relationships/hyperlink" Target="https://w3id.org/oc/corpus/br/3342741" TargetMode="External"/><Relationship Id="rId2343" Type="http://schemas.openxmlformats.org/officeDocument/2006/relationships/hyperlink" Target="https://w3id.org/oc/corpus/br/4463937" TargetMode="External"/><Relationship Id="rId2550" Type="http://schemas.openxmlformats.org/officeDocument/2006/relationships/hyperlink" Target="https://w3id.org/oc/corpus/br/6719846" TargetMode="External"/><Relationship Id="rId2788" Type="http://schemas.openxmlformats.org/officeDocument/2006/relationships/hyperlink" Target="https://w3id.org/oc/corpus/br/4556158" TargetMode="External"/><Relationship Id="rId2995" Type="http://schemas.openxmlformats.org/officeDocument/2006/relationships/hyperlink" Target="https://w3id.org/oc/corpus/br/0110953234" TargetMode="External"/><Relationship Id="rId108" Type="http://schemas.openxmlformats.org/officeDocument/2006/relationships/hyperlink" Target="https://w3id.org/oc/corpus/br/5799325" TargetMode="External"/><Relationship Id="rId315" Type="http://schemas.openxmlformats.org/officeDocument/2006/relationships/hyperlink" Target="https://w3id.org/oc/corpus/br/4098075" TargetMode="External"/><Relationship Id="rId522" Type="http://schemas.openxmlformats.org/officeDocument/2006/relationships/hyperlink" Target="https://w3id.org/oc/corpus/br/1502600" TargetMode="External"/><Relationship Id="rId967" Type="http://schemas.openxmlformats.org/officeDocument/2006/relationships/hyperlink" Target="https://w3id.org/oc/corpus/br/5077981" TargetMode="External"/><Relationship Id="rId1152" Type="http://schemas.openxmlformats.org/officeDocument/2006/relationships/hyperlink" Target="https://w3id.org/oc/corpus/br/1627586" TargetMode="External"/><Relationship Id="rId1597" Type="http://schemas.openxmlformats.org/officeDocument/2006/relationships/hyperlink" Target="https://w3id.org/oc/corpus/br/1308472" TargetMode="External"/><Relationship Id="rId2203" Type="http://schemas.openxmlformats.org/officeDocument/2006/relationships/hyperlink" Target="https://w3id.org/oc/corpus/br/6507992" TargetMode="External"/><Relationship Id="rId2410" Type="http://schemas.openxmlformats.org/officeDocument/2006/relationships/hyperlink" Target="https://w3id.org/oc/corpus/br/3752844" TargetMode="External"/><Relationship Id="rId2648" Type="http://schemas.openxmlformats.org/officeDocument/2006/relationships/hyperlink" Target="https://w3id.org/oc/corpus/br/7064543" TargetMode="External"/><Relationship Id="rId2855" Type="http://schemas.openxmlformats.org/officeDocument/2006/relationships/hyperlink" Target="https://w3id.org/oc/corpus/br/0110771700" TargetMode="External"/><Relationship Id="rId96" Type="http://schemas.openxmlformats.org/officeDocument/2006/relationships/hyperlink" Target="https://w3id.org/oc/corpus/br/5089409" TargetMode="External"/><Relationship Id="rId827" Type="http://schemas.openxmlformats.org/officeDocument/2006/relationships/hyperlink" Target="https://w3id.org/oc/corpus/br/2659969" TargetMode="External"/><Relationship Id="rId1012" Type="http://schemas.openxmlformats.org/officeDocument/2006/relationships/hyperlink" Target="https://w3id.org/oc/corpus/br/4931787" TargetMode="External"/><Relationship Id="rId1457" Type="http://schemas.openxmlformats.org/officeDocument/2006/relationships/hyperlink" Target="https://w3id.org/oc/corpus/br/7113152" TargetMode="External"/><Relationship Id="rId1664" Type="http://schemas.openxmlformats.org/officeDocument/2006/relationships/hyperlink" Target="https://w3id.org/oc/corpus/br/5730647" TargetMode="External"/><Relationship Id="rId1871" Type="http://schemas.openxmlformats.org/officeDocument/2006/relationships/hyperlink" Target="https://w3id.org/oc/corpus/br/4044154" TargetMode="External"/><Relationship Id="rId2508" Type="http://schemas.openxmlformats.org/officeDocument/2006/relationships/hyperlink" Target="https://w3id.org/oc/corpus/br/1799536" TargetMode="External"/><Relationship Id="rId2715" Type="http://schemas.openxmlformats.org/officeDocument/2006/relationships/hyperlink" Target="https://w3id.org/oc/corpus/br/2716535" TargetMode="External"/><Relationship Id="rId2922" Type="http://schemas.openxmlformats.org/officeDocument/2006/relationships/hyperlink" Target="https://w3id.org/oc/corpus/br/0110767366" TargetMode="External"/><Relationship Id="rId1317" Type="http://schemas.openxmlformats.org/officeDocument/2006/relationships/hyperlink" Target="https://w3id.org/oc/corpus/br/3570326" TargetMode="External"/><Relationship Id="rId1524" Type="http://schemas.openxmlformats.org/officeDocument/2006/relationships/hyperlink" Target="https://w3id.org/oc/corpus/br/1400871" TargetMode="External"/><Relationship Id="rId1731" Type="http://schemas.openxmlformats.org/officeDocument/2006/relationships/hyperlink" Target="https://w3id.org/oc/corpus/br/3511025" TargetMode="External"/><Relationship Id="rId1969" Type="http://schemas.openxmlformats.org/officeDocument/2006/relationships/hyperlink" Target="https://w3id.org/oc/corpus/br/935866" TargetMode="External"/><Relationship Id="rId23" Type="http://schemas.openxmlformats.org/officeDocument/2006/relationships/hyperlink" Target="https://w3id.org/oc/corpus/br/2380210" TargetMode="External"/><Relationship Id="rId1829" Type="http://schemas.openxmlformats.org/officeDocument/2006/relationships/hyperlink" Target="https://w3id.org/oc/corpus/br/2831626" TargetMode="External"/><Relationship Id="rId2298" Type="http://schemas.openxmlformats.org/officeDocument/2006/relationships/hyperlink" Target="https://w3id.org/oc/corpus/br/3209420" TargetMode="External"/><Relationship Id="rId172" Type="http://schemas.openxmlformats.org/officeDocument/2006/relationships/hyperlink" Target="https://w3id.org/oc/corpus/br/2369979" TargetMode="External"/><Relationship Id="rId477" Type="http://schemas.openxmlformats.org/officeDocument/2006/relationships/hyperlink" Target="https://w3id.org/oc/corpus/br/4349341" TargetMode="External"/><Relationship Id="rId684" Type="http://schemas.openxmlformats.org/officeDocument/2006/relationships/hyperlink" Target="https://w3id.org/oc/corpus/br/4837853" TargetMode="External"/><Relationship Id="rId2060" Type="http://schemas.openxmlformats.org/officeDocument/2006/relationships/hyperlink" Target="https://w3id.org/oc/corpus/br/200469" TargetMode="External"/><Relationship Id="rId2158" Type="http://schemas.openxmlformats.org/officeDocument/2006/relationships/hyperlink" Target="https://w3id.org/oc/corpus/br/2042872" TargetMode="External"/><Relationship Id="rId2365" Type="http://schemas.openxmlformats.org/officeDocument/2006/relationships/hyperlink" Target="https://w3id.org/oc/corpus/br/7756453" TargetMode="External"/><Relationship Id="rId337" Type="http://schemas.openxmlformats.org/officeDocument/2006/relationships/hyperlink" Target="https://w3id.org/oc/corpus/br/5194210" TargetMode="External"/><Relationship Id="rId891" Type="http://schemas.openxmlformats.org/officeDocument/2006/relationships/hyperlink" Target="https://w3id.org/oc/corpus/br/2718326" TargetMode="External"/><Relationship Id="rId989" Type="http://schemas.openxmlformats.org/officeDocument/2006/relationships/hyperlink" Target="https://w3id.org/oc/corpus/br/2736907" TargetMode="External"/><Relationship Id="rId2018" Type="http://schemas.openxmlformats.org/officeDocument/2006/relationships/hyperlink" Target="https://w3id.org/oc/corpus/br/105950" TargetMode="External"/><Relationship Id="rId2572" Type="http://schemas.openxmlformats.org/officeDocument/2006/relationships/hyperlink" Target="https://w3id.org/oc/corpus/br/4109783" TargetMode="External"/><Relationship Id="rId2877" Type="http://schemas.openxmlformats.org/officeDocument/2006/relationships/hyperlink" Target="https://w3id.org/oc/corpus/br/0110770687" TargetMode="External"/><Relationship Id="rId544" Type="http://schemas.openxmlformats.org/officeDocument/2006/relationships/hyperlink" Target="https://w3id.org/oc/corpus/br/3209406" TargetMode="External"/><Relationship Id="rId751" Type="http://schemas.openxmlformats.org/officeDocument/2006/relationships/hyperlink" Target="https://w3id.org/oc/corpus/br/3551784" TargetMode="External"/><Relationship Id="rId849" Type="http://schemas.openxmlformats.org/officeDocument/2006/relationships/hyperlink" Target="https://w3id.org/oc/corpus/br/3697369" TargetMode="External"/><Relationship Id="rId1174" Type="http://schemas.openxmlformats.org/officeDocument/2006/relationships/hyperlink" Target="https://w3id.org/oc/corpus/br/2076164" TargetMode="External"/><Relationship Id="rId1381" Type="http://schemas.openxmlformats.org/officeDocument/2006/relationships/hyperlink" Target="https://w3id.org/oc/corpus/br/7116516" TargetMode="External"/><Relationship Id="rId1479" Type="http://schemas.openxmlformats.org/officeDocument/2006/relationships/hyperlink" Target="https://w3id.org/oc/corpus/br/7857055" TargetMode="External"/><Relationship Id="rId1686" Type="http://schemas.openxmlformats.org/officeDocument/2006/relationships/hyperlink" Target="https://w3id.org/oc/corpus/br/6426875" TargetMode="External"/><Relationship Id="rId2225" Type="http://schemas.openxmlformats.org/officeDocument/2006/relationships/hyperlink" Target="https://w3id.org/oc/corpus/br/4751323" TargetMode="External"/><Relationship Id="rId2432" Type="http://schemas.openxmlformats.org/officeDocument/2006/relationships/hyperlink" Target="https://w3id.org/oc/corpus/br/3752844" TargetMode="External"/><Relationship Id="rId404" Type="http://schemas.openxmlformats.org/officeDocument/2006/relationships/hyperlink" Target="https://w3id.org/oc/corpus/br/5812033" TargetMode="External"/><Relationship Id="rId611" Type="http://schemas.openxmlformats.org/officeDocument/2006/relationships/hyperlink" Target="https://w3id.org/oc/corpus/br/5775270" TargetMode="External"/><Relationship Id="rId1034" Type="http://schemas.openxmlformats.org/officeDocument/2006/relationships/hyperlink" Target="https://w3id.org/oc/corpus/br/105147" TargetMode="External"/><Relationship Id="rId1241" Type="http://schemas.openxmlformats.org/officeDocument/2006/relationships/hyperlink" Target="https://w3id.org/oc/corpus/br/5214006" TargetMode="External"/><Relationship Id="rId1339" Type="http://schemas.openxmlformats.org/officeDocument/2006/relationships/hyperlink" Target="https://w3id.org/oc/corpus/br/5429806" TargetMode="External"/><Relationship Id="rId1893" Type="http://schemas.openxmlformats.org/officeDocument/2006/relationships/hyperlink" Target="https://w3id.org/oc/corpus/br/4552635" TargetMode="External"/><Relationship Id="rId2737" Type="http://schemas.openxmlformats.org/officeDocument/2006/relationships/hyperlink" Target="https://w3id.org/oc/corpus/br/4417497" TargetMode="External"/><Relationship Id="rId2944" Type="http://schemas.openxmlformats.org/officeDocument/2006/relationships/hyperlink" Target="https://w3id.org/oc/corpus/br/0110771700" TargetMode="External"/><Relationship Id="rId709" Type="http://schemas.openxmlformats.org/officeDocument/2006/relationships/hyperlink" Target="https://w3id.org/oc/corpus/br/3227188" TargetMode="External"/><Relationship Id="rId916" Type="http://schemas.openxmlformats.org/officeDocument/2006/relationships/hyperlink" Target="https://w3id.org/oc/corpus/br/7039778" TargetMode="External"/><Relationship Id="rId1101" Type="http://schemas.openxmlformats.org/officeDocument/2006/relationships/hyperlink" Target="https://w3id.org/oc/corpus/br/1103309" TargetMode="External"/><Relationship Id="rId1546" Type="http://schemas.openxmlformats.org/officeDocument/2006/relationships/hyperlink" Target="https://w3id.org/oc/corpus/br/2518727" TargetMode="External"/><Relationship Id="rId1753" Type="http://schemas.openxmlformats.org/officeDocument/2006/relationships/hyperlink" Target="https://w3id.org/oc/corpus/br/6152662" TargetMode="External"/><Relationship Id="rId1960" Type="http://schemas.openxmlformats.org/officeDocument/2006/relationships/hyperlink" Target="https://w3id.org/oc/corpus/br/637863" TargetMode="External"/><Relationship Id="rId2804" Type="http://schemas.openxmlformats.org/officeDocument/2006/relationships/hyperlink" Target="https://w3id.org/oc/corpus/br/7527741" TargetMode="External"/><Relationship Id="rId45" Type="http://schemas.openxmlformats.org/officeDocument/2006/relationships/hyperlink" Target="https://w3id.org/oc/corpus/br/3168755" TargetMode="External"/><Relationship Id="rId1406" Type="http://schemas.openxmlformats.org/officeDocument/2006/relationships/hyperlink" Target="https://w3id.org/oc/corpus/br/1788134" TargetMode="External"/><Relationship Id="rId1613" Type="http://schemas.openxmlformats.org/officeDocument/2006/relationships/hyperlink" Target="https://w3id.org/oc/corpus/br/1900764" TargetMode="External"/><Relationship Id="rId1820" Type="http://schemas.openxmlformats.org/officeDocument/2006/relationships/hyperlink" Target="https://w3id.org/oc/corpus/br/2724713" TargetMode="External"/><Relationship Id="rId194" Type="http://schemas.openxmlformats.org/officeDocument/2006/relationships/hyperlink" Target="https://w3id.org/oc/corpus/br/5119438" TargetMode="External"/><Relationship Id="rId1918" Type="http://schemas.openxmlformats.org/officeDocument/2006/relationships/hyperlink" Target="https://w3id.org/oc/corpus/br/4552634" TargetMode="External"/><Relationship Id="rId2082" Type="http://schemas.openxmlformats.org/officeDocument/2006/relationships/hyperlink" Target="https://w3id.org/oc/corpus/br/5730646" TargetMode="External"/><Relationship Id="rId261" Type="http://schemas.openxmlformats.org/officeDocument/2006/relationships/hyperlink" Target="https://w3id.org/oc/corpus/br/2517073" TargetMode="External"/><Relationship Id="rId499" Type="http://schemas.openxmlformats.org/officeDocument/2006/relationships/hyperlink" Target="https://w3id.org/oc/corpus/br/5812033" TargetMode="External"/><Relationship Id="rId2387" Type="http://schemas.openxmlformats.org/officeDocument/2006/relationships/hyperlink" Target="https://w3id.org/oc/corpus/br/5214007" TargetMode="External"/><Relationship Id="rId2594" Type="http://schemas.openxmlformats.org/officeDocument/2006/relationships/hyperlink" Target="https://w3id.org/oc/corpus/br/2159296" TargetMode="External"/><Relationship Id="rId359" Type="http://schemas.openxmlformats.org/officeDocument/2006/relationships/hyperlink" Target="https://w3id.org/oc/corpus/br/6210623" TargetMode="External"/><Relationship Id="rId566" Type="http://schemas.openxmlformats.org/officeDocument/2006/relationships/hyperlink" Target="https://w3id.org/oc/corpus/br/606467" TargetMode="External"/><Relationship Id="rId773" Type="http://schemas.openxmlformats.org/officeDocument/2006/relationships/hyperlink" Target="https://w3id.org/oc/corpus/br/4165885" TargetMode="External"/><Relationship Id="rId1196" Type="http://schemas.openxmlformats.org/officeDocument/2006/relationships/hyperlink" Target="https://w3id.org/oc/corpus/br/2795247" TargetMode="External"/><Relationship Id="rId2247" Type="http://schemas.openxmlformats.org/officeDocument/2006/relationships/hyperlink" Target="https://w3id.org/oc/corpus/br/1584567" TargetMode="External"/><Relationship Id="rId2454" Type="http://schemas.openxmlformats.org/officeDocument/2006/relationships/hyperlink" Target="https://w3id.org/oc/corpus/br/847391" TargetMode="External"/><Relationship Id="rId2899" Type="http://schemas.openxmlformats.org/officeDocument/2006/relationships/hyperlink" Target="https://w3id.org/oc/corpus/br/01109806" TargetMode="External"/><Relationship Id="rId121" Type="http://schemas.openxmlformats.org/officeDocument/2006/relationships/hyperlink" Target="https://w3id.org/oc/corpus/br/7905723" TargetMode="External"/><Relationship Id="rId219" Type="http://schemas.openxmlformats.org/officeDocument/2006/relationships/hyperlink" Target="https://w3id.org/oc/corpus/br/6759789" TargetMode="External"/><Relationship Id="rId426" Type="http://schemas.openxmlformats.org/officeDocument/2006/relationships/hyperlink" Target="https://w3id.org/oc/corpus/br/3886110" TargetMode="External"/><Relationship Id="rId633" Type="http://schemas.openxmlformats.org/officeDocument/2006/relationships/hyperlink" Target="https://w3id.org/oc/corpus/br/812639" TargetMode="External"/><Relationship Id="rId980" Type="http://schemas.openxmlformats.org/officeDocument/2006/relationships/hyperlink" Target="https://w3id.org/oc/corpus/br/766728" TargetMode="External"/><Relationship Id="rId1056" Type="http://schemas.openxmlformats.org/officeDocument/2006/relationships/hyperlink" Target="https://w3id.org/oc/corpus/br/2518654" TargetMode="External"/><Relationship Id="rId1263" Type="http://schemas.openxmlformats.org/officeDocument/2006/relationships/hyperlink" Target="https://w3id.org/oc/corpus/br/5640394" TargetMode="External"/><Relationship Id="rId2107" Type="http://schemas.openxmlformats.org/officeDocument/2006/relationships/hyperlink" Target="https://w3id.org/oc/corpus/br/3994147" TargetMode="External"/><Relationship Id="rId2314" Type="http://schemas.openxmlformats.org/officeDocument/2006/relationships/hyperlink" Target="https://w3id.org/oc/corpus/br/3717942" TargetMode="External"/><Relationship Id="rId2661" Type="http://schemas.openxmlformats.org/officeDocument/2006/relationships/hyperlink" Target="https://w3id.org/oc/corpus/br/4437596" TargetMode="External"/><Relationship Id="rId2759" Type="http://schemas.openxmlformats.org/officeDocument/2006/relationships/hyperlink" Target="https://w3id.org/oc/corpus/br/2923542" TargetMode="External"/><Relationship Id="rId2966" Type="http://schemas.openxmlformats.org/officeDocument/2006/relationships/hyperlink" Target="https://w3id.org/oc/corpus/br/0110711193" TargetMode="External"/><Relationship Id="rId840" Type="http://schemas.openxmlformats.org/officeDocument/2006/relationships/hyperlink" Target="https://w3id.org/oc/corpus/br/5226648" TargetMode="External"/><Relationship Id="rId938" Type="http://schemas.openxmlformats.org/officeDocument/2006/relationships/hyperlink" Target="https://w3id.org/oc/corpus/br/4550305" TargetMode="External"/><Relationship Id="rId1470" Type="http://schemas.openxmlformats.org/officeDocument/2006/relationships/hyperlink" Target="https://w3id.org/oc/corpus/br/4487584" TargetMode="External"/><Relationship Id="rId1568" Type="http://schemas.openxmlformats.org/officeDocument/2006/relationships/hyperlink" Target="https://w3id.org/oc/corpus/br/4871166" TargetMode="External"/><Relationship Id="rId1775" Type="http://schemas.openxmlformats.org/officeDocument/2006/relationships/hyperlink" Target="https://w3id.org/oc/corpus/br/2076130" TargetMode="External"/><Relationship Id="rId2521" Type="http://schemas.openxmlformats.org/officeDocument/2006/relationships/hyperlink" Target="https://w3id.org/oc/corpus/br/1159395" TargetMode="External"/><Relationship Id="rId2619" Type="http://schemas.openxmlformats.org/officeDocument/2006/relationships/hyperlink" Target="https://w3id.org/oc/corpus/br/6406656" TargetMode="External"/><Relationship Id="rId2826" Type="http://schemas.openxmlformats.org/officeDocument/2006/relationships/hyperlink" Target="https://w3id.org/oc/corpus/br/011022388" TargetMode="External"/><Relationship Id="rId67" Type="http://schemas.openxmlformats.org/officeDocument/2006/relationships/hyperlink" Target="https://w3id.org/oc/corpus/br/5089387" TargetMode="External"/><Relationship Id="rId700" Type="http://schemas.openxmlformats.org/officeDocument/2006/relationships/hyperlink" Target="https://w3id.org/oc/corpus/br/3227184" TargetMode="External"/><Relationship Id="rId1123" Type="http://schemas.openxmlformats.org/officeDocument/2006/relationships/hyperlink" Target="https://w3id.org/oc/corpus/br/5579275" TargetMode="External"/><Relationship Id="rId1330" Type="http://schemas.openxmlformats.org/officeDocument/2006/relationships/hyperlink" Target="https://w3id.org/oc/corpus/br/3110675" TargetMode="External"/><Relationship Id="rId1428" Type="http://schemas.openxmlformats.org/officeDocument/2006/relationships/hyperlink" Target="https://w3id.org/oc/corpus/br/7113115" TargetMode="External"/><Relationship Id="rId1635" Type="http://schemas.openxmlformats.org/officeDocument/2006/relationships/hyperlink" Target="https://w3id.org/oc/corpus/br/3245617" TargetMode="External"/><Relationship Id="rId1982" Type="http://schemas.openxmlformats.org/officeDocument/2006/relationships/hyperlink" Target="https://w3id.org/oc/corpus/br/3357917" TargetMode="External"/><Relationship Id="rId1842" Type="http://schemas.openxmlformats.org/officeDocument/2006/relationships/hyperlink" Target="https://w3id.org/oc/corpus/br/2723923" TargetMode="External"/><Relationship Id="rId1702" Type="http://schemas.openxmlformats.org/officeDocument/2006/relationships/hyperlink" Target="https://w3id.org/oc/corpus/br/1163729" TargetMode="External"/><Relationship Id="rId283" Type="http://schemas.openxmlformats.org/officeDocument/2006/relationships/hyperlink" Target="https://w3id.org/oc/corpus/br/3530598" TargetMode="External"/><Relationship Id="rId490" Type="http://schemas.openxmlformats.org/officeDocument/2006/relationships/hyperlink" Target="https://w3id.org/oc/corpus/br/4947695" TargetMode="External"/><Relationship Id="rId2171" Type="http://schemas.openxmlformats.org/officeDocument/2006/relationships/hyperlink" Target="https://w3id.org/oc/corpus/br/1853283" TargetMode="External"/><Relationship Id="rId143" Type="http://schemas.openxmlformats.org/officeDocument/2006/relationships/hyperlink" Target="https://w3id.org/oc/corpus/br/1108348" TargetMode="External"/><Relationship Id="rId350" Type="http://schemas.openxmlformats.org/officeDocument/2006/relationships/hyperlink" Target="https://w3id.org/oc/corpus/br/3850977" TargetMode="External"/><Relationship Id="rId588" Type="http://schemas.openxmlformats.org/officeDocument/2006/relationships/hyperlink" Target="https://w3id.org/oc/corpus/br/4629308" TargetMode="External"/><Relationship Id="rId795" Type="http://schemas.openxmlformats.org/officeDocument/2006/relationships/hyperlink" Target="https://w3id.org/oc/corpus/br/945488" TargetMode="External"/><Relationship Id="rId2031" Type="http://schemas.openxmlformats.org/officeDocument/2006/relationships/hyperlink" Target="https://w3id.org/oc/corpus/br/4970187" TargetMode="External"/><Relationship Id="rId2269" Type="http://schemas.openxmlformats.org/officeDocument/2006/relationships/hyperlink" Target="https://w3id.org/oc/corpus/br/6794525" TargetMode="External"/><Relationship Id="rId2476" Type="http://schemas.openxmlformats.org/officeDocument/2006/relationships/hyperlink" Target="https://w3id.org/oc/corpus/br/4873316" TargetMode="External"/><Relationship Id="rId2683" Type="http://schemas.openxmlformats.org/officeDocument/2006/relationships/hyperlink" Target="https://w3id.org/oc/corpus/br/7914278" TargetMode="External"/><Relationship Id="rId2890" Type="http://schemas.openxmlformats.org/officeDocument/2006/relationships/hyperlink" Target="https://w3id.org/oc/corpus/br/0110771056" TargetMode="External"/><Relationship Id="rId9" Type="http://schemas.openxmlformats.org/officeDocument/2006/relationships/hyperlink" Target="https://w3id.org/oc/corpus/br/1528798" TargetMode="External"/><Relationship Id="rId210" Type="http://schemas.openxmlformats.org/officeDocument/2006/relationships/hyperlink" Target="https://w3id.org/oc/corpus/br/606473" TargetMode="External"/><Relationship Id="rId448" Type="http://schemas.openxmlformats.org/officeDocument/2006/relationships/hyperlink" Target="https://w3id.org/oc/corpus/br/3105653" TargetMode="External"/><Relationship Id="rId655" Type="http://schemas.openxmlformats.org/officeDocument/2006/relationships/hyperlink" Target="https://w3id.org/oc/corpus/br/1693181" TargetMode="External"/><Relationship Id="rId862" Type="http://schemas.openxmlformats.org/officeDocument/2006/relationships/hyperlink" Target="https://w3id.org/oc/corpus/br/4622532" TargetMode="External"/><Relationship Id="rId1078" Type="http://schemas.openxmlformats.org/officeDocument/2006/relationships/hyperlink" Target="https://w3id.org/oc/corpus/br/5465801" TargetMode="External"/><Relationship Id="rId1285" Type="http://schemas.openxmlformats.org/officeDocument/2006/relationships/hyperlink" Target="https://w3id.org/oc/corpus/br/7943529" TargetMode="External"/><Relationship Id="rId1492" Type="http://schemas.openxmlformats.org/officeDocument/2006/relationships/hyperlink" Target="https://w3id.org/oc/corpus/br/1931144" TargetMode="External"/><Relationship Id="rId2129" Type="http://schemas.openxmlformats.org/officeDocument/2006/relationships/hyperlink" Target="https://w3id.org/oc/corpus/br/2090767" TargetMode="External"/><Relationship Id="rId2336" Type="http://schemas.openxmlformats.org/officeDocument/2006/relationships/hyperlink" Target="https://w3id.org/oc/corpus/br/435152" TargetMode="External"/><Relationship Id="rId2543" Type="http://schemas.openxmlformats.org/officeDocument/2006/relationships/hyperlink" Target="https://w3id.org/oc/corpus/br/5767611" TargetMode="External"/><Relationship Id="rId2750" Type="http://schemas.openxmlformats.org/officeDocument/2006/relationships/hyperlink" Target="https://w3id.org/oc/corpus/br/4163883" TargetMode="External"/><Relationship Id="rId2988" Type="http://schemas.openxmlformats.org/officeDocument/2006/relationships/hyperlink" Target="https://w3id.org/oc/corpus/br/011043619" TargetMode="External"/><Relationship Id="rId308" Type="http://schemas.openxmlformats.org/officeDocument/2006/relationships/hyperlink" Target="https://w3id.org/oc/corpus/br/3530598" TargetMode="External"/><Relationship Id="rId515" Type="http://schemas.openxmlformats.org/officeDocument/2006/relationships/hyperlink" Target="https://w3id.org/oc/corpus/br/7696150" TargetMode="External"/><Relationship Id="rId722" Type="http://schemas.openxmlformats.org/officeDocument/2006/relationships/hyperlink" Target="https://w3id.org/oc/corpus/br/3227189" TargetMode="External"/><Relationship Id="rId1145" Type="http://schemas.openxmlformats.org/officeDocument/2006/relationships/hyperlink" Target="https://w3id.org/oc/corpus/br/938235" TargetMode="External"/><Relationship Id="rId1352" Type="http://schemas.openxmlformats.org/officeDocument/2006/relationships/hyperlink" Target="https://w3id.org/oc/corpus/br/5997086" TargetMode="External"/><Relationship Id="rId1797" Type="http://schemas.openxmlformats.org/officeDocument/2006/relationships/hyperlink" Target="https://w3id.org/oc/corpus/br/2718704" TargetMode="External"/><Relationship Id="rId2403" Type="http://schemas.openxmlformats.org/officeDocument/2006/relationships/hyperlink" Target="https://w3id.org/oc/corpus/br/2444507" TargetMode="External"/><Relationship Id="rId2848" Type="http://schemas.openxmlformats.org/officeDocument/2006/relationships/hyperlink" Target="https://w3id.org/oc/corpus/br/0110705123" TargetMode="External"/><Relationship Id="rId89" Type="http://schemas.openxmlformats.org/officeDocument/2006/relationships/hyperlink" Target="https://w3id.org/oc/corpus/br/5089359" TargetMode="External"/><Relationship Id="rId1005" Type="http://schemas.openxmlformats.org/officeDocument/2006/relationships/hyperlink" Target="https://w3id.org/oc/corpus/br/4044497" TargetMode="External"/><Relationship Id="rId1212" Type="http://schemas.openxmlformats.org/officeDocument/2006/relationships/hyperlink" Target="https://w3id.org/oc/corpus/br/5293571" TargetMode="External"/><Relationship Id="rId1657" Type="http://schemas.openxmlformats.org/officeDocument/2006/relationships/hyperlink" Target="https://w3id.org/oc/corpus/br/1024060" TargetMode="External"/><Relationship Id="rId1864" Type="http://schemas.openxmlformats.org/officeDocument/2006/relationships/hyperlink" Target="https://w3id.org/oc/corpus/br/2724696" TargetMode="External"/><Relationship Id="rId2610" Type="http://schemas.openxmlformats.org/officeDocument/2006/relationships/hyperlink" Target="https://w3id.org/oc/corpus/br/3565609" TargetMode="External"/><Relationship Id="rId2708" Type="http://schemas.openxmlformats.org/officeDocument/2006/relationships/hyperlink" Target="https://w3id.org/oc/corpus/br/833585" TargetMode="External"/><Relationship Id="rId2915" Type="http://schemas.openxmlformats.org/officeDocument/2006/relationships/hyperlink" Target="https://w3id.org/oc/corpus/br/0110770621" TargetMode="External"/><Relationship Id="rId1517" Type="http://schemas.openxmlformats.org/officeDocument/2006/relationships/hyperlink" Target="https://w3id.org/oc/corpus/br/4785520" TargetMode="External"/><Relationship Id="rId1724" Type="http://schemas.openxmlformats.org/officeDocument/2006/relationships/hyperlink" Target="https://w3id.org/oc/corpus/br/2947062" TargetMode="External"/><Relationship Id="rId16" Type="http://schemas.openxmlformats.org/officeDocument/2006/relationships/hyperlink" Target="https://w3id.org/oc/corpus/br/3202543" TargetMode="External"/><Relationship Id="rId1931" Type="http://schemas.openxmlformats.org/officeDocument/2006/relationships/hyperlink" Target="https://w3id.org/oc/corpus/br/4550307" TargetMode="External"/><Relationship Id="rId2193" Type="http://schemas.openxmlformats.org/officeDocument/2006/relationships/hyperlink" Target="https://w3id.org/oc/corpus/br/4408304" TargetMode="External"/><Relationship Id="rId2498" Type="http://schemas.openxmlformats.org/officeDocument/2006/relationships/hyperlink" Target="https://w3id.org/oc/corpus/br/6997068" TargetMode="External"/><Relationship Id="rId165" Type="http://schemas.openxmlformats.org/officeDocument/2006/relationships/hyperlink" Target="https://w3id.org/oc/corpus/br/2033490" TargetMode="External"/><Relationship Id="rId372" Type="http://schemas.openxmlformats.org/officeDocument/2006/relationships/hyperlink" Target="https://w3id.org/oc/corpus/br/1168447" TargetMode="External"/><Relationship Id="rId677" Type="http://schemas.openxmlformats.org/officeDocument/2006/relationships/hyperlink" Target="https://w3id.org/oc/corpus/br/2040138" TargetMode="External"/><Relationship Id="rId2053" Type="http://schemas.openxmlformats.org/officeDocument/2006/relationships/hyperlink" Target="https://w3id.org/oc/corpus/br/6468194" TargetMode="External"/><Relationship Id="rId2260" Type="http://schemas.openxmlformats.org/officeDocument/2006/relationships/hyperlink" Target="https://w3id.org/oc/corpus/br/2907454" TargetMode="External"/><Relationship Id="rId2358" Type="http://schemas.openxmlformats.org/officeDocument/2006/relationships/hyperlink" Target="https://w3id.org/oc/corpus/br/6266745" TargetMode="External"/><Relationship Id="rId232" Type="http://schemas.openxmlformats.org/officeDocument/2006/relationships/hyperlink" Target="https://w3id.org/oc/corpus/br/805167" TargetMode="External"/><Relationship Id="rId884" Type="http://schemas.openxmlformats.org/officeDocument/2006/relationships/hyperlink" Target="https://w3id.org/oc/corpus/br/5854686" TargetMode="External"/><Relationship Id="rId2120" Type="http://schemas.openxmlformats.org/officeDocument/2006/relationships/hyperlink" Target="https://w3id.org/oc/corpus/br/1156166" TargetMode="External"/><Relationship Id="rId2565" Type="http://schemas.openxmlformats.org/officeDocument/2006/relationships/hyperlink" Target="https://w3id.org/oc/corpus/br/2347927" TargetMode="External"/><Relationship Id="rId2772" Type="http://schemas.openxmlformats.org/officeDocument/2006/relationships/hyperlink" Target="https://w3id.org/oc/corpus/br/4037401" TargetMode="External"/><Relationship Id="rId537" Type="http://schemas.openxmlformats.org/officeDocument/2006/relationships/hyperlink" Target="https://w3id.org/oc/corpus/br/1750502" TargetMode="External"/><Relationship Id="rId744" Type="http://schemas.openxmlformats.org/officeDocument/2006/relationships/hyperlink" Target="https://w3id.org/oc/corpus/br/6836116" TargetMode="External"/><Relationship Id="rId951" Type="http://schemas.openxmlformats.org/officeDocument/2006/relationships/hyperlink" Target="https://w3id.org/oc/corpus/br/3404353" TargetMode="External"/><Relationship Id="rId1167" Type="http://schemas.openxmlformats.org/officeDocument/2006/relationships/hyperlink" Target="https://w3id.org/oc/corpus/br/1802081" TargetMode="External"/><Relationship Id="rId1374" Type="http://schemas.openxmlformats.org/officeDocument/2006/relationships/hyperlink" Target="https://w3id.org/oc/corpus/br/6406656" TargetMode="External"/><Relationship Id="rId1581" Type="http://schemas.openxmlformats.org/officeDocument/2006/relationships/hyperlink" Target="https://w3id.org/oc/corpus/br/5119438" TargetMode="External"/><Relationship Id="rId1679" Type="http://schemas.openxmlformats.org/officeDocument/2006/relationships/hyperlink" Target="https://w3id.org/oc/corpus/br/6164100" TargetMode="External"/><Relationship Id="rId2218" Type="http://schemas.openxmlformats.org/officeDocument/2006/relationships/hyperlink" Target="https://w3id.org/oc/corpus/br/3474012" TargetMode="External"/><Relationship Id="rId2425" Type="http://schemas.openxmlformats.org/officeDocument/2006/relationships/hyperlink" Target="https://w3id.org/oc/corpus/br/3753224" TargetMode="External"/><Relationship Id="rId2632" Type="http://schemas.openxmlformats.org/officeDocument/2006/relationships/hyperlink" Target="https://w3id.org/oc/corpus/br/1263021" TargetMode="External"/><Relationship Id="rId80" Type="http://schemas.openxmlformats.org/officeDocument/2006/relationships/hyperlink" Target="https://w3id.org/oc/corpus/br/5089359" TargetMode="External"/><Relationship Id="rId604" Type="http://schemas.openxmlformats.org/officeDocument/2006/relationships/hyperlink" Target="https://w3id.org/oc/corpus/br/6004675" TargetMode="External"/><Relationship Id="rId811" Type="http://schemas.openxmlformats.org/officeDocument/2006/relationships/hyperlink" Target="https://w3id.org/oc/corpus/br/1865901" TargetMode="External"/><Relationship Id="rId1027" Type="http://schemas.openxmlformats.org/officeDocument/2006/relationships/hyperlink" Target="https://w3id.org/oc/corpus/br/7885450" TargetMode="External"/><Relationship Id="rId1234" Type="http://schemas.openxmlformats.org/officeDocument/2006/relationships/hyperlink" Target="https://w3id.org/oc/corpus/br/5214010" TargetMode="External"/><Relationship Id="rId1441" Type="http://schemas.openxmlformats.org/officeDocument/2006/relationships/hyperlink" Target="https://w3id.org/oc/corpus/br/4741070" TargetMode="External"/><Relationship Id="rId1886" Type="http://schemas.openxmlformats.org/officeDocument/2006/relationships/hyperlink" Target="https://w3id.org/oc/corpus/br/4550306" TargetMode="External"/><Relationship Id="rId2937" Type="http://schemas.openxmlformats.org/officeDocument/2006/relationships/hyperlink" Target="https://w3id.org/oc/corpus/br/0110770621" TargetMode="External"/><Relationship Id="rId909" Type="http://schemas.openxmlformats.org/officeDocument/2006/relationships/hyperlink" Target="https://w3id.org/oc/corpus/br/6651237" TargetMode="External"/><Relationship Id="rId1301" Type="http://schemas.openxmlformats.org/officeDocument/2006/relationships/hyperlink" Target="https://w3id.org/oc/corpus/br/2433883" TargetMode="External"/><Relationship Id="rId1539" Type="http://schemas.openxmlformats.org/officeDocument/2006/relationships/hyperlink" Target="https://w3id.org/oc/corpus/br/2117545" TargetMode="External"/><Relationship Id="rId1746" Type="http://schemas.openxmlformats.org/officeDocument/2006/relationships/hyperlink" Target="https://w3id.org/oc/corpus/br/5579275" TargetMode="External"/><Relationship Id="rId1953" Type="http://schemas.openxmlformats.org/officeDocument/2006/relationships/hyperlink" Target="https://w3id.org/oc/corpus/br/5717348" TargetMode="External"/><Relationship Id="rId38" Type="http://schemas.openxmlformats.org/officeDocument/2006/relationships/hyperlink" Target="https://w3id.org/oc/corpus/br/3734305" TargetMode="External"/><Relationship Id="rId1606" Type="http://schemas.openxmlformats.org/officeDocument/2006/relationships/hyperlink" Target="https://w3id.org/oc/corpus/br/3994147" TargetMode="External"/><Relationship Id="rId1813" Type="http://schemas.openxmlformats.org/officeDocument/2006/relationships/hyperlink" Target="https://w3id.org/oc/corpus/br/2724713" TargetMode="External"/><Relationship Id="rId187" Type="http://schemas.openxmlformats.org/officeDocument/2006/relationships/hyperlink" Target="https://w3id.org/oc/corpus/br/4133100" TargetMode="External"/><Relationship Id="rId394" Type="http://schemas.openxmlformats.org/officeDocument/2006/relationships/hyperlink" Target="https://w3id.org/oc/corpus/br/2593656" TargetMode="External"/><Relationship Id="rId2075" Type="http://schemas.openxmlformats.org/officeDocument/2006/relationships/hyperlink" Target="https://w3id.org/oc/corpus/br/1637056" TargetMode="External"/><Relationship Id="rId2282" Type="http://schemas.openxmlformats.org/officeDocument/2006/relationships/hyperlink" Target="https://w3id.org/oc/corpus/br/6794599" TargetMode="External"/><Relationship Id="rId254" Type="http://schemas.openxmlformats.org/officeDocument/2006/relationships/hyperlink" Target="https://w3id.org/oc/corpus/br/2932116" TargetMode="External"/><Relationship Id="rId699" Type="http://schemas.openxmlformats.org/officeDocument/2006/relationships/hyperlink" Target="https://w3id.org/oc/corpus/br/3227187" TargetMode="External"/><Relationship Id="rId1091" Type="http://schemas.openxmlformats.org/officeDocument/2006/relationships/hyperlink" Target="https://w3id.org/oc/corpus/br/6271250" TargetMode="External"/><Relationship Id="rId2587" Type="http://schemas.openxmlformats.org/officeDocument/2006/relationships/hyperlink" Target="https://w3id.org/oc/corpus/br/185890" TargetMode="External"/><Relationship Id="rId2794" Type="http://schemas.openxmlformats.org/officeDocument/2006/relationships/hyperlink" Target="https://w3id.org/oc/corpus/br/6648726" TargetMode="External"/><Relationship Id="rId114" Type="http://schemas.openxmlformats.org/officeDocument/2006/relationships/hyperlink" Target="https://w3id.org/oc/corpus/br/5089409" TargetMode="External"/><Relationship Id="rId461" Type="http://schemas.openxmlformats.org/officeDocument/2006/relationships/hyperlink" Target="https://w3id.org/oc/corpus/br/3698345" TargetMode="External"/><Relationship Id="rId559" Type="http://schemas.openxmlformats.org/officeDocument/2006/relationships/hyperlink" Target="https://w3id.org/oc/corpus/br/5459484" TargetMode="External"/><Relationship Id="rId766" Type="http://schemas.openxmlformats.org/officeDocument/2006/relationships/hyperlink" Target="https://w3id.org/oc/corpus/br/2040138" TargetMode="External"/><Relationship Id="rId1189" Type="http://schemas.openxmlformats.org/officeDocument/2006/relationships/hyperlink" Target="https://w3id.org/oc/corpus/br/2795246" TargetMode="External"/><Relationship Id="rId1396" Type="http://schemas.openxmlformats.org/officeDocument/2006/relationships/hyperlink" Target="https://w3id.org/oc/corpus/br/1274780" TargetMode="External"/><Relationship Id="rId2142" Type="http://schemas.openxmlformats.org/officeDocument/2006/relationships/hyperlink" Target="https://w3id.org/oc/corpus/br/3454412" TargetMode="External"/><Relationship Id="rId2447" Type="http://schemas.openxmlformats.org/officeDocument/2006/relationships/hyperlink" Target="https://w3id.org/oc/corpus/br/5939094" TargetMode="External"/><Relationship Id="rId321" Type="http://schemas.openxmlformats.org/officeDocument/2006/relationships/hyperlink" Target="https://w3id.org/oc/corpus/br/4098075" TargetMode="External"/><Relationship Id="rId419" Type="http://schemas.openxmlformats.org/officeDocument/2006/relationships/hyperlink" Target="https://w3id.org/oc/corpus/br/2755011" TargetMode="External"/><Relationship Id="rId626" Type="http://schemas.openxmlformats.org/officeDocument/2006/relationships/hyperlink" Target="https://w3id.org/oc/corpus/br/6004686" TargetMode="External"/><Relationship Id="rId973" Type="http://schemas.openxmlformats.org/officeDocument/2006/relationships/hyperlink" Target="https://w3id.org/oc/corpus/br/6907648" TargetMode="External"/><Relationship Id="rId1049" Type="http://schemas.openxmlformats.org/officeDocument/2006/relationships/hyperlink" Target="https://w3id.org/oc/corpus/br/2159296" TargetMode="External"/><Relationship Id="rId1256" Type="http://schemas.openxmlformats.org/officeDocument/2006/relationships/hyperlink" Target="https://w3id.org/oc/corpus/br/3793444" TargetMode="External"/><Relationship Id="rId2002" Type="http://schemas.openxmlformats.org/officeDocument/2006/relationships/hyperlink" Target="https://w3id.org/oc/corpus/br/4044497" TargetMode="External"/><Relationship Id="rId2307" Type="http://schemas.openxmlformats.org/officeDocument/2006/relationships/hyperlink" Target="https://w3id.org/oc/corpus/br/3771354" TargetMode="External"/><Relationship Id="rId2654" Type="http://schemas.openxmlformats.org/officeDocument/2006/relationships/hyperlink" Target="https://w3id.org/oc/corpus/br/7592774" TargetMode="External"/><Relationship Id="rId2861" Type="http://schemas.openxmlformats.org/officeDocument/2006/relationships/hyperlink" Target="https://w3id.org/oc/corpus/br/0110771700" TargetMode="External"/><Relationship Id="rId2959" Type="http://schemas.openxmlformats.org/officeDocument/2006/relationships/hyperlink" Target="https://w3id.org/oc/corpus/br/0110705123" TargetMode="External"/><Relationship Id="rId833" Type="http://schemas.openxmlformats.org/officeDocument/2006/relationships/hyperlink" Target="https://w3id.org/oc/corpus/br/2677381" TargetMode="External"/><Relationship Id="rId1116" Type="http://schemas.openxmlformats.org/officeDocument/2006/relationships/hyperlink" Target="https://w3id.org/oc/corpus/br/2134080" TargetMode="External"/><Relationship Id="rId1463" Type="http://schemas.openxmlformats.org/officeDocument/2006/relationships/hyperlink" Target="https://w3id.org/oc/corpus/br/7113164" TargetMode="External"/><Relationship Id="rId1670" Type="http://schemas.openxmlformats.org/officeDocument/2006/relationships/hyperlink" Target="https://w3id.org/oc/corpus/br/143381" TargetMode="External"/><Relationship Id="rId1768" Type="http://schemas.openxmlformats.org/officeDocument/2006/relationships/hyperlink" Target="https://w3id.org/oc/corpus/br/3511025" TargetMode="External"/><Relationship Id="rId2514" Type="http://schemas.openxmlformats.org/officeDocument/2006/relationships/hyperlink" Target="https://w3id.org/oc/corpus/br/3011003" TargetMode="External"/><Relationship Id="rId2721" Type="http://schemas.openxmlformats.org/officeDocument/2006/relationships/hyperlink" Target="https://w3id.org/oc/corpus/br/6692320" TargetMode="External"/><Relationship Id="rId2819" Type="http://schemas.openxmlformats.org/officeDocument/2006/relationships/hyperlink" Target="https://w3id.org/oc/corpus/br/0110110654" TargetMode="External"/><Relationship Id="rId900" Type="http://schemas.openxmlformats.org/officeDocument/2006/relationships/hyperlink" Target="https://w3id.org/oc/corpus/br/2695209" TargetMode="External"/><Relationship Id="rId1323" Type="http://schemas.openxmlformats.org/officeDocument/2006/relationships/hyperlink" Target="https://w3id.org/oc/corpus/br/4456370" TargetMode="External"/><Relationship Id="rId1530" Type="http://schemas.openxmlformats.org/officeDocument/2006/relationships/hyperlink" Target="https://w3id.org/oc/corpus/br/3323062" TargetMode="External"/><Relationship Id="rId1628" Type="http://schemas.openxmlformats.org/officeDocument/2006/relationships/hyperlink" Target="https://w3id.org/oc/corpus/br/2347927" TargetMode="External"/><Relationship Id="rId1975" Type="http://schemas.openxmlformats.org/officeDocument/2006/relationships/hyperlink" Target="https://w3id.org/oc/corpus/br/1268255" TargetMode="External"/><Relationship Id="rId1835" Type="http://schemas.openxmlformats.org/officeDocument/2006/relationships/hyperlink" Target="https://w3id.org/oc/corpus/br/2831627" TargetMode="External"/><Relationship Id="rId1902" Type="http://schemas.openxmlformats.org/officeDocument/2006/relationships/hyperlink" Target="https://w3id.org/oc/corpus/br/3122956" TargetMode="External"/><Relationship Id="rId2097" Type="http://schemas.openxmlformats.org/officeDocument/2006/relationships/hyperlink" Target="https://w3id.org/oc/corpus/br/2935038" TargetMode="External"/><Relationship Id="rId276" Type="http://schemas.openxmlformats.org/officeDocument/2006/relationships/hyperlink" Target="https://w3id.org/oc/corpus/br/1513543" TargetMode="External"/><Relationship Id="rId483" Type="http://schemas.openxmlformats.org/officeDocument/2006/relationships/hyperlink" Target="https://w3id.org/oc/corpus/br/4947655" TargetMode="External"/><Relationship Id="rId690" Type="http://schemas.openxmlformats.org/officeDocument/2006/relationships/hyperlink" Target="https://w3id.org/oc/corpus/br/3227168" TargetMode="External"/><Relationship Id="rId2164" Type="http://schemas.openxmlformats.org/officeDocument/2006/relationships/hyperlink" Target="https://w3id.org/oc/corpus/br/2042874" TargetMode="External"/><Relationship Id="rId2371" Type="http://schemas.openxmlformats.org/officeDocument/2006/relationships/hyperlink" Target="https://w3id.org/oc/corpus/br/1220018" TargetMode="External"/><Relationship Id="rId136" Type="http://schemas.openxmlformats.org/officeDocument/2006/relationships/hyperlink" Target="https://w3id.org/oc/corpus/br/1009327" TargetMode="External"/><Relationship Id="rId343" Type="http://schemas.openxmlformats.org/officeDocument/2006/relationships/hyperlink" Target="https://w3id.org/oc/corpus/br/5796846" TargetMode="External"/><Relationship Id="rId550" Type="http://schemas.openxmlformats.org/officeDocument/2006/relationships/hyperlink" Target="https://w3id.org/oc/corpus/br/4011492" TargetMode="External"/><Relationship Id="rId788" Type="http://schemas.openxmlformats.org/officeDocument/2006/relationships/hyperlink" Target="https://w3id.org/oc/corpus/br/4048508" TargetMode="External"/><Relationship Id="rId995" Type="http://schemas.openxmlformats.org/officeDocument/2006/relationships/hyperlink" Target="https://w3id.org/oc/corpus/br/3701665" TargetMode="External"/><Relationship Id="rId1180" Type="http://schemas.openxmlformats.org/officeDocument/2006/relationships/hyperlink" Target="https://w3id.org/oc/corpus/br/2369955" TargetMode="External"/><Relationship Id="rId2024" Type="http://schemas.openxmlformats.org/officeDocument/2006/relationships/hyperlink" Target="https://w3id.org/oc/corpus/br/4005822" TargetMode="External"/><Relationship Id="rId2231" Type="http://schemas.openxmlformats.org/officeDocument/2006/relationships/hyperlink" Target="https://w3id.org/oc/corpus/br/5194176" TargetMode="External"/><Relationship Id="rId2469" Type="http://schemas.openxmlformats.org/officeDocument/2006/relationships/hyperlink" Target="https://w3id.org/oc/corpus/br/4205664" TargetMode="External"/><Relationship Id="rId2676" Type="http://schemas.openxmlformats.org/officeDocument/2006/relationships/hyperlink" Target="https://w3id.org/oc/corpus/br/6707121" TargetMode="External"/><Relationship Id="rId2883" Type="http://schemas.openxmlformats.org/officeDocument/2006/relationships/hyperlink" Target="https://w3id.org/oc/corpus/br/0110770566" TargetMode="External"/><Relationship Id="rId203" Type="http://schemas.openxmlformats.org/officeDocument/2006/relationships/hyperlink" Target="https://w3id.org/oc/corpus/br/5450908" TargetMode="External"/><Relationship Id="rId648" Type="http://schemas.openxmlformats.org/officeDocument/2006/relationships/hyperlink" Target="https://w3id.org/oc/corpus/br/6459687" TargetMode="External"/><Relationship Id="rId855" Type="http://schemas.openxmlformats.org/officeDocument/2006/relationships/hyperlink" Target="https://w3id.org/oc/corpus/br/4515064" TargetMode="External"/><Relationship Id="rId1040" Type="http://schemas.openxmlformats.org/officeDocument/2006/relationships/hyperlink" Target="https://w3id.org/oc/corpus/br/5743651" TargetMode="External"/><Relationship Id="rId1278" Type="http://schemas.openxmlformats.org/officeDocument/2006/relationships/hyperlink" Target="https://w3id.org/oc/corpus/br/6386744" TargetMode="External"/><Relationship Id="rId1485" Type="http://schemas.openxmlformats.org/officeDocument/2006/relationships/hyperlink" Target="https://w3id.org/oc/corpus/br/812763" TargetMode="External"/><Relationship Id="rId1692" Type="http://schemas.openxmlformats.org/officeDocument/2006/relationships/hyperlink" Target="https://w3id.org/oc/corpus/br/4741070" TargetMode="External"/><Relationship Id="rId2329" Type="http://schemas.openxmlformats.org/officeDocument/2006/relationships/hyperlink" Target="https://w3id.org/oc/corpus/br/4241398" TargetMode="External"/><Relationship Id="rId2536" Type="http://schemas.openxmlformats.org/officeDocument/2006/relationships/hyperlink" Target="https://w3id.org/oc/corpus/br/3213295" TargetMode="External"/><Relationship Id="rId2743" Type="http://schemas.openxmlformats.org/officeDocument/2006/relationships/hyperlink" Target="https://w3id.org/oc/corpus/br/5334981" TargetMode="External"/><Relationship Id="rId410" Type="http://schemas.openxmlformats.org/officeDocument/2006/relationships/hyperlink" Target="https://w3id.org/oc/corpus/br/2755011" TargetMode="External"/><Relationship Id="rId508" Type="http://schemas.openxmlformats.org/officeDocument/2006/relationships/hyperlink" Target="https://w3id.org/oc/corpus/br/7043215" TargetMode="External"/><Relationship Id="rId715" Type="http://schemas.openxmlformats.org/officeDocument/2006/relationships/hyperlink" Target="https://w3id.org/oc/corpus/br/3227184" TargetMode="External"/><Relationship Id="rId922" Type="http://schemas.openxmlformats.org/officeDocument/2006/relationships/hyperlink" Target="https://w3id.org/oc/corpus/br/1009303" TargetMode="External"/><Relationship Id="rId1138" Type="http://schemas.openxmlformats.org/officeDocument/2006/relationships/hyperlink" Target="https://w3id.org/oc/corpus/br/7867416" TargetMode="External"/><Relationship Id="rId1345" Type="http://schemas.openxmlformats.org/officeDocument/2006/relationships/hyperlink" Target="https://w3id.org/oc/corpus/br/5733873" TargetMode="External"/><Relationship Id="rId1552" Type="http://schemas.openxmlformats.org/officeDocument/2006/relationships/hyperlink" Target="https://w3id.org/oc/corpus/br/3821194" TargetMode="External"/><Relationship Id="rId1997" Type="http://schemas.openxmlformats.org/officeDocument/2006/relationships/hyperlink" Target="https://w3id.org/oc/corpus/br/2947062" TargetMode="External"/><Relationship Id="rId2603" Type="http://schemas.openxmlformats.org/officeDocument/2006/relationships/hyperlink" Target="https://w3id.org/oc/corpus/br/3564975" TargetMode="External"/><Relationship Id="rId2950" Type="http://schemas.openxmlformats.org/officeDocument/2006/relationships/hyperlink" Target="https://w3id.org/oc/corpus/br/0110771056" TargetMode="External"/><Relationship Id="rId1205" Type="http://schemas.openxmlformats.org/officeDocument/2006/relationships/hyperlink" Target="https://w3id.org/oc/corpus/br/343671" TargetMode="External"/><Relationship Id="rId1857" Type="http://schemas.openxmlformats.org/officeDocument/2006/relationships/hyperlink" Target="https://w3id.org/oc/corpus/br/2724733" TargetMode="External"/><Relationship Id="rId2810" Type="http://schemas.openxmlformats.org/officeDocument/2006/relationships/hyperlink" Target="https://w3id.org/oc/corpus/br/1697585" TargetMode="External"/><Relationship Id="rId2908" Type="http://schemas.openxmlformats.org/officeDocument/2006/relationships/hyperlink" Target="https://w3id.org/oc/corpus/br/0110771700" TargetMode="External"/><Relationship Id="rId51" Type="http://schemas.openxmlformats.org/officeDocument/2006/relationships/hyperlink" Target="https://w3id.org/oc/corpus/br/319067" TargetMode="External"/><Relationship Id="rId1412" Type="http://schemas.openxmlformats.org/officeDocument/2006/relationships/hyperlink" Target="https://w3id.org/oc/corpus/br/752066" TargetMode="External"/><Relationship Id="rId1717" Type="http://schemas.openxmlformats.org/officeDocument/2006/relationships/hyperlink" Target="https://w3id.org/oc/corpus/br/2845182" TargetMode="External"/><Relationship Id="rId1924" Type="http://schemas.openxmlformats.org/officeDocument/2006/relationships/hyperlink" Target="https://w3id.org/oc/corpus/br/4552635" TargetMode="External"/><Relationship Id="rId298" Type="http://schemas.openxmlformats.org/officeDocument/2006/relationships/hyperlink" Target="https://w3id.org/oc/corpus/br/362301" TargetMode="External"/><Relationship Id="rId158" Type="http://schemas.openxmlformats.org/officeDocument/2006/relationships/hyperlink" Target="https://w3id.org/oc/corpus/br/1851150" TargetMode="External"/><Relationship Id="rId2186" Type="http://schemas.openxmlformats.org/officeDocument/2006/relationships/hyperlink" Target="https://w3id.org/oc/corpus/br/2155214" TargetMode="External"/><Relationship Id="rId2393" Type="http://schemas.openxmlformats.org/officeDocument/2006/relationships/hyperlink" Target="https://w3id.org/oc/corpus/br/6133885" TargetMode="External"/><Relationship Id="rId2698" Type="http://schemas.openxmlformats.org/officeDocument/2006/relationships/hyperlink" Target="https://w3id.org/oc/corpus/br/4144696" TargetMode="External"/><Relationship Id="rId365" Type="http://schemas.openxmlformats.org/officeDocument/2006/relationships/hyperlink" Target="https://w3id.org/oc/corpus/br/676354" TargetMode="External"/><Relationship Id="rId572" Type="http://schemas.openxmlformats.org/officeDocument/2006/relationships/hyperlink" Target="https://w3id.org/oc/corpus/br/1528194" TargetMode="External"/><Relationship Id="rId2046" Type="http://schemas.openxmlformats.org/officeDocument/2006/relationships/hyperlink" Target="https://w3id.org/oc/corpus/br/6044307" TargetMode="External"/><Relationship Id="rId2253" Type="http://schemas.openxmlformats.org/officeDocument/2006/relationships/hyperlink" Target="https://w3id.org/oc/corpus/br/2200349" TargetMode="External"/><Relationship Id="rId2460" Type="http://schemas.openxmlformats.org/officeDocument/2006/relationships/hyperlink" Target="https://w3id.org/oc/corpus/br/2487529" TargetMode="External"/><Relationship Id="rId225" Type="http://schemas.openxmlformats.org/officeDocument/2006/relationships/hyperlink" Target="https://w3id.org/oc/corpus/br/1138949" TargetMode="External"/><Relationship Id="rId432" Type="http://schemas.openxmlformats.org/officeDocument/2006/relationships/hyperlink" Target="https://w3id.org/oc/corpus/br/3753384" TargetMode="External"/><Relationship Id="rId877" Type="http://schemas.openxmlformats.org/officeDocument/2006/relationships/hyperlink" Target="https://w3id.org/oc/corpus/br/1415248" TargetMode="External"/><Relationship Id="rId1062" Type="http://schemas.openxmlformats.org/officeDocument/2006/relationships/hyperlink" Target="https://w3id.org/oc/corpus/br/3850230" TargetMode="External"/><Relationship Id="rId2113" Type="http://schemas.openxmlformats.org/officeDocument/2006/relationships/hyperlink" Target="https://w3id.org/oc/corpus/br/4873316" TargetMode="External"/><Relationship Id="rId2320" Type="http://schemas.openxmlformats.org/officeDocument/2006/relationships/hyperlink" Target="https://w3id.org/oc/corpus/br/7043169" TargetMode="External"/><Relationship Id="rId2558" Type="http://schemas.openxmlformats.org/officeDocument/2006/relationships/hyperlink" Target="https://w3id.org/oc/corpus/br/6717778" TargetMode="External"/><Relationship Id="rId2765" Type="http://schemas.openxmlformats.org/officeDocument/2006/relationships/hyperlink" Target="https://w3id.org/oc/corpus/br/3060057" TargetMode="External"/><Relationship Id="rId2972" Type="http://schemas.openxmlformats.org/officeDocument/2006/relationships/hyperlink" Target="https://w3id.org/oc/corpus/br/0110712569" TargetMode="External"/><Relationship Id="rId737" Type="http://schemas.openxmlformats.org/officeDocument/2006/relationships/hyperlink" Target="https://w3id.org/oc/corpus/br/3320292" TargetMode="External"/><Relationship Id="rId944" Type="http://schemas.openxmlformats.org/officeDocument/2006/relationships/hyperlink" Target="https://w3id.org/oc/corpus/br/4552634" TargetMode="External"/><Relationship Id="rId1367" Type="http://schemas.openxmlformats.org/officeDocument/2006/relationships/hyperlink" Target="https://w3id.org/oc/corpus/br/3519580" TargetMode="External"/><Relationship Id="rId1574" Type="http://schemas.openxmlformats.org/officeDocument/2006/relationships/hyperlink" Target="https://w3id.org/oc/corpus/br/4871285" TargetMode="External"/><Relationship Id="rId1781" Type="http://schemas.openxmlformats.org/officeDocument/2006/relationships/hyperlink" Target="https://w3id.org/oc/corpus/br/2607805" TargetMode="External"/><Relationship Id="rId2418" Type="http://schemas.openxmlformats.org/officeDocument/2006/relationships/hyperlink" Target="https://w3id.org/oc/corpus/br/3752849" TargetMode="External"/><Relationship Id="rId2625" Type="http://schemas.openxmlformats.org/officeDocument/2006/relationships/hyperlink" Target="https://w3id.org/oc/corpus/br/6973090" TargetMode="External"/><Relationship Id="rId2832" Type="http://schemas.openxmlformats.org/officeDocument/2006/relationships/hyperlink" Target="https://w3id.org/oc/corpus/br/011022388" TargetMode="External"/><Relationship Id="rId73" Type="http://schemas.openxmlformats.org/officeDocument/2006/relationships/hyperlink" Target="https://w3id.org/oc/corpus/br/5089387" TargetMode="External"/><Relationship Id="rId804" Type="http://schemas.openxmlformats.org/officeDocument/2006/relationships/hyperlink" Target="https://w3id.org/oc/corpus/br/150856" TargetMode="External"/><Relationship Id="rId1227" Type="http://schemas.openxmlformats.org/officeDocument/2006/relationships/hyperlink" Target="https://w3id.org/oc/corpus/br/4950513" TargetMode="External"/><Relationship Id="rId1434" Type="http://schemas.openxmlformats.org/officeDocument/2006/relationships/hyperlink" Target="https://w3id.org/oc/corpus/br/7113163" TargetMode="External"/><Relationship Id="rId1641" Type="http://schemas.openxmlformats.org/officeDocument/2006/relationships/hyperlink" Target="https://w3id.org/oc/corpus/br/3551465" TargetMode="External"/><Relationship Id="rId1879" Type="http://schemas.openxmlformats.org/officeDocument/2006/relationships/hyperlink" Target="https://w3id.org/oc/corpus/br/4552635" TargetMode="External"/><Relationship Id="rId1501" Type="http://schemas.openxmlformats.org/officeDocument/2006/relationships/hyperlink" Target="https://w3id.org/oc/corpus/br/3320332" TargetMode="External"/><Relationship Id="rId1739" Type="http://schemas.openxmlformats.org/officeDocument/2006/relationships/hyperlink" Target="https://w3id.org/oc/corpus/br/4205659" TargetMode="External"/><Relationship Id="rId1946" Type="http://schemas.openxmlformats.org/officeDocument/2006/relationships/hyperlink" Target="https://w3id.org/oc/corpus/br/5624052" TargetMode="External"/><Relationship Id="rId1806" Type="http://schemas.openxmlformats.org/officeDocument/2006/relationships/hyperlink" Target="https://w3id.org/oc/corpus/br/2724692" TargetMode="External"/><Relationship Id="rId387" Type="http://schemas.openxmlformats.org/officeDocument/2006/relationships/hyperlink" Target="https://w3id.org/oc/corpus/br/1274800" TargetMode="External"/><Relationship Id="rId594" Type="http://schemas.openxmlformats.org/officeDocument/2006/relationships/hyperlink" Target="https://w3id.org/oc/corpus/br/3105655" TargetMode="External"/><Relationship Id="rId2068" Type="http://schemas.openxmlformats.org/officeDocument/2006/relationships/hyperlink" Target="https://w3id.org/oc/corpus/br/1349476" TargetMode="External"/><Relationship Id="rId2275" Type="http://schemas.openxmlformats.org/officeDocument/2006/relationships/hyperlink" Target="https://w3id.org/oc/corpus/br/6794531" TargetMode="External"/><Relationship Id="rId247" Type="http://schemas.openxmlformats.org/officeDocument/2006/relationships/hyperlink" Target="https://w3id.org/oc/corpus/br/1513543" TargetMode="External"/><Relationship Id="rId899" Type="http://schemas.openxmlformats.org/officeDocument/2006/relationships/hyperlink" Target="https://w3id.org/oc/corpus/br/491505" TargetMode="External"/><Relationship Id="rId1084" Type="http://schemas.openxmlformats.org/officeDocument/2006/relationships/hyperlink" Target="https://w3id.org/oc/corpus/br/5692794" TargetMode="External"/><Relationship Id="rId2482" Type="http://schemas.openxmlformats.org/officeDocument/2006/relationships/hyperlink" Target="https://w3id.org/oc/corpus/br/5423415" TargetMode="External"/><Relationship Id="rId2787" Type="http://schemas.openxmlformats.org/officeDocument/2006/relationships/hyperlink" Target="https://w3id.org/oc/corpus/br/4556161" TargetMode="External"/><Relationship Id="rId107" Type="http://schemas.openxmlformats.org/officeDocument/2006/relationships/hyperlink" Target="https://w3id.org/oc/corpus/br/6238947" TargetMode="External"/><Relationship Id="rId454" Type="http://schemas.openxmlformats.org/officeDocument/2006/relationships/hyperlink" Target="https://w3id.org/oc/corpus/br/3105760" TargetMode="External"/><Relationship Id="rId661" Type="http://schemas.openxmlformats.org/officeDocument/2006/relationships/hyperlink" Target="https://w3id.org/oc/corpus/br/1694616" TargetMode="External"/><Relationship Id="rId759" Type="http://schemas.openxmlformats.org/officeDocument/2006/relationships/hyperlink" Target="https://w3id.org/oc/corpus/br/3718872" TargetMode="External"/><Relationship Id="rId966" Type="http://schemas.openxmlformats.org/officeDocument/2006/relationships/hyperlink" Target="https://w3id.org/oc/corpus/br/4155019" TargetMode="External"/><Relationship Id="rId1291" Type="http://schemas.openxmlformats.org/officeDocument/2006/relationships/hyperlink" Target="https://w3id.org/oc/corpus/br/1291765" TargetMode="External"/><Relationship Id="rId1389" Type="http://schemas.openxmlformats.org/officeDocument/2006/relationships/hyperlink" Target="https://w3id.org/oc/corpus/br/930439" TargetMode="External"/><Relationship Id="rId1596" Type="http://schemas.openxmlformats.org/officeDocument/2006/relationships/hyperlink" Target="https://w3id.org/oc/corpus/br/1304171" TargetMode="External"/><Relationship Id="rId2135" Type="http://schemas.openxmlformats.org/officeDocument/2006/relationships/hyperlink" Target="https://w3id.org/oc/corpus/br/3342636" TargetMode="External"/><Relationship Id="rId2342" Type="http://schemas.openxmlformats.org/officeDocument/2006/relationships/hyperlink" Target="https://w3id.org/oc/corpus/br/435153" TargetMode="External"/><Relationship Id="rId2647" Type="http://schemas.openxmlformats.org/officeDocument/2006/relationships/hyperlink" Target="https://w3id.org/oc/corpus/br/7064550" TargetMode="External"/><Relationship Id="rId2994" Type="http://schemas.openxmlformats.org/officeDocument/2006/relationships/hyperlink" Target="https://w3id.org/oc/corpus/br/0110953234" TargetMode="External"/><Relationship Id="rId314" Type="http://schemas.openxmlformats.org/officeDocument/2006/relationships/hyperlink" Target="https://w3id.org/oc/corpus/br/1513543" TargetMode="External"/><Relationship Id="rId521" Type="http://schemas.openxmlformats.org/officeDocument/2006/relationships/hyperlink" Target="https://w3id.org/oc/corpus/br/1502603" TargetMode="External"/><Relationship Id="rId619" Type="http://schemas.openxmlformats.org/officeDocument/2006/relationships/hyperlink" Target="https://w3id.org/oc/corpus/br/6004686" TargetMode="External"/><Relationship Id="rId1151" Type="http://schemas.openxmlformats.org/officeDocument/2006/relationships/hyperlink" Target="https://w3id.org/oc/corpus/br/1627581" TargetMode="External"/><Relationship Id="rId1249" Type="http://schemas.openxmlformats.org/officeDocument/2006/relationships/hyperlink" Target="https://w3id.org/oc/corpus/br/5310396" TargetMode="External"/><Relationship Id="rId2202" Type="http://schemas.openxmlformats.org/officeDocument/2006/relationships/hyperlink" Target="https://w3id.org/oc/corpus/br/1439264" TargetMode="External"/><Relationship Id="rId2854" Type="http://schemas.openxmlformats.org/officeDocument/2006/relationships/hyperlink" Target="https://w3id.org/oc/corpus/br/0110734711" TargetMode="External"/><Relationship Id="rId95" Type="http://schemas.openxmlformats.org/officeDocument/2006/relationships/hyperlink" Target="https://w3id.org/oc/corpus/br/5089387" TargetMode="External"/><Relationship Id="rId826" Type="http://schemas.openxmlformats.org/officeDocument/2006/relationships/hyperlink" Target="https://w3id.org/oc/corpus/br/2659968" TargetMode="External"/><Relationship Id="rId1011" Type="http://schemas.openxmlformats.org/officeDocument/2006/relationships/hyperlink" Target="https://w3id.org/oc/corpus/br/4931794" TargetMode="External"/><Relationship Id="rId1109" Type="http://schemas.openxmlformats.org/officeDocument/2006/relationships/hyperlink" Target="https://w3id.org/oc/corpus/br/1802051" TargetMode="External"/><Relationship Id="rId1456" Type="http://schemas.openxmlformats.org/officeDocument/2006/relationships/hyperlink" Target="https://w3id.org/oc/corpus/br/4487584" TargetMode="External"/><Relationship Id="rId1663" Type="http://schemas.openxmlformats.org/officeDocument/2006/relationships/hyperlink" Target="https://w3id.org/oc/corpus/br/1156166" TargetMode="External"/><Relationship Id="rId1870" Type="http://schemas.openxmlformats.org/officeDocument/2006/relationships/hyperlink" Target="https://w3id.org/oc/corpus/br/3551465" TargetMode="External"/><Relationship Id="rId1968" Type="http://schemas.openxmlformats.org/officeDocument/2006/relationships/hyperlink" Target="https://w3id.org/oc/corpus/br/7922599" TargetMode="External"/><Relationship Id="rId2507" Type="http://schemas.openxmlformats.org/officeDocument/2006/relationships/hyperlink" Target="https://w3id.org/oc/corpus/br/1799571" TargetMode="External"/><Relationship Id="rId2714" Type="http://schemas.openxmlformats.org/officeDocument/2006/relationships/hyperlink" Target="https://w3id.org/oc/corpus/br/7110872" TargetMode="External"/><Relationship Id="rId2921" Type="http://schemas.openxmlformats.org/officeDocument/2006/relationships/hyperlink" Target="https://w3id.org/oc/corpus/br/0110770621" TargetMode="External"/><Relationship Id="rId1316" Type="http://schemas.openxmlformats.org/officeDocument/2006/relationships/hyperlink" Target="https://w3id.org/oc/corpus/br/3565042" TargetMode="External"/><Relationship Id="rId1523" Type="http://schemas.openxmlformats.org/officeDocument/2006/relationships/hyperlink" Target="https://w3id.org/oc/corpus/br/660552" TargetMode="External"/><Relationship Id="rId1730" Type="http://schemas.openxmlformats.org/officeDocument/2006/relationships/hyperlink" Target="https://w3id.org/oc/corpus/br/491505" TargetMode="External"/><Relationship Id="rId22" Type="http://schemas.openxmlformats.org/officeDocument/2006/relationships/hyperlink" Target="https://w3id.org/oc/corpus/br/3378919" TargetMode="External"/><Relationship Id="rId1828" Type="http://schemas.openxmlformats.org/officeDocument/2006/relationships/hyperlink" Target="https://w3id.org/oc/corpus/br/2724733" TargetMode="External"/><Relationship Id="rId171" Type="http://schemas.openxmlformats.org/officeDocument/2006/relationships/hyperlink" Target="https://w3id.org/oc/corpus/br/2369955" TargetMode="External"/><Relationship Id="rId2297" Type="http://schemas.openxmlformats.org/officeDocument/2006/relationships/hyperlink" Target="https://w3id.org/oc/corpus/br/3209406" TargetMode="External"/><Relationship Id="rId269" Type="http://schemas.openxmlformats.org/officeDocument/2006/relationships/hyperlink" Target="https://w3id.org/oc/corpus/br/2761109" TargetMode="External"/><Relationship Id="rId476" Type="http://schemas.openxmlformats.org/officeDocument/2006/relationships/hyperlink" Target="https://w3id.org/oc/corpus/br/221242" TargetMode="External"/><Relationship Id="rId683" Type="http://schemas.openxmlformats.org/officeDocument/2006/relationships/hyperlink" Target="https://w3id.org/oc/corpus/br/2561078" TargetMode="External"/><Relationship Id="rId890" Type="http://schemas.openxmlformats.org/officeDocument/2006/relationships/hyperlink" Target="https://w3id.org/oc/corpus/br/2453759" TargetMode="External"/><Relationship Id="rId2157" Type="http://schemas.openxmlformats.org/officeDocument/2006/relationships/hyperlink" Target="https://w3id.org/oc/corpus/br/2042874" TargetMode="External"/><Relationship Id="rId2364" Type="http://schemas.openxmlformats.org/officeDocument/2006/relationships/hyperlink" Target="https://w3id.org/oc/corpus/br/342534" TargetMode="External"/><Relationship Id="rId2571" Type="http://schemas.openxmlformats.org/officeDocument/2006/relationships/hyperlink" Target="https://w3id.org/oc/corpus/br/3885285" TargetMode="External"/><Relationship Id="rId129" Type="http://schemas.openxmlformats.org/officeDocument/2006/relationships/hyperlink" Target="https://w3id.org/oc/corpus/br/1009303" TargetMode="External"/><Relationship Id="rId336" Type="http://schemas.openxmlformats.org/officeDocument/2006/relationships/hyperlink" Target="https://w3id.org/oc/corpus/br/5194210" TargetMode="External"/><Relationship Id="rId543" Type="http://schemas.openxmlformats.org/officeDocument/2006/relationships/hyperlink" Target="https://w3id.org/oc/corpus/br/3209420" TargetMode="External"/><Relationship Id="rId988" Type="http://schemas.openxmlformats.org/officeDocument/2006/relationships/hyperlink" Target="https://w3id.org/oc/corpus/br/3975086" TargetMode="External"/><Relationship Id="rId1173" Type="http://schemas.openxmlformats.org/officeDocument/2006/relationships/hyperlink" Target="https://w3id.org/oc/corpus/br/2076163" TargetMode="External"/><Relationship Id="rId1380" Type="http://schemas.openxmlformats.org/officeDocument/2006/relationships/hyperlink" Target="https://w3id.org/oc/corpus/br/7116516" TargetMode="External"/><Relationship Id="rId2017" Type="http://schemas.openxmlformats.org/officeDocument/2006/relationships/hyperlink" Target="https://w3id.org/oc/corpus/br/105933" TargetMode="External"/><Relationship Id="rId2224" Type="http://schemas.openxmlformats.org/officeDocument/2006/relationships/hyperlink" Target="https://w3id.org/oc/corpus/br/4634042" TargetMode="External"/><Relationship Id="rId2669" Type="http://schemas.openxmlformats.org/officeDocument/2006/relationships/hyperlink" Target="https://w3id.org/oc/corpus/br/4800825" TargetMode="External"/><Relationship Id="rId2876" Type="http://schemas.openxmlformats.org/officeDocument/2006/relationships/hyperlink" Target="https://w3id.org/oc/corpus/br/0110771700" TargetMode="External"/><Relationship Id="rId403" Type="http://schemas.openxmlformats.org/officeDocument/2006/relationships/hyperlink" Target="https://w3id.org/oc/corpus/br/2705705" TargetMode="External"/><Relationship Id="rId750" Type="http://schemas.openxmlformats.org/officeDocument/2006/relationships/hyperlink" Target="https://w3id.org/oc/corpus/br/1694616" TargetMode="External"/><Relationship Id="rId848" Type="http://schemas.openxmlformats.org/officeDocument/2006/relationships/hyperlink" Target="https://w3id.org/oc/corpus/br/3319099" TargetMode="External"/><Relationship Id="rId1033" Type="http://schemas.openxmlformats.org/officeDocument/2006/relationships/hyperlink" Target="https://w3id.org/oc/corpus/br/105281" TargetMode="External"/><Relationship Id="rId1478" Type="http://schemas.openxmlformats.org/officeDocument/2006/relationships/hyperlink" Target="https://w3id.org/oc/corpus/br/7249084" TargetMode="External"/><Relationship Id="rId1685" Type="http://schemas.openxmlformats.org/officeDocument/2006/relationships/hyperlink" Target="https://w3id.org/oc/corpus/br/6426888" TargetMode="External"/><Relationship Id="rId1892" Type="http://schemas.openxmlformats.org/officeDocument/2006/relationships/hyperlink" Target="https://w3id.org/oc/corpus/br/4550307" TargetMode="External"/><Relationship Id="rId2431" Type="http://schemas.openxmlformats.org/officeDocument/2006/relationships/hyperlink" Target="https://w3id.org/oc/corpus/br/3752875" TargetMode="External"/><Relationship Id="rId2529" Type="http://schemas.openxmlformats.org/officeDocument/2006/relationships/hyperlink" Target="https://w3id.org/oc/corpus/br/2200327" TargetMode="External"/><Relationship Id="rId2736" Type="http://schemas.openxmlformats.org/officeDocument/2006/relationships/hyperlink" Target="https://w3id.org/oc/corpus/br/1830085" TargetMode="External"/><Relationship Id="rId610" Type="http://schemas.openxmlformats.org/officeDocument/2006/relationships/hyperlink" Target="https://w3id.org/oc/corpus/br/5775270" TargetMode="External"/><Relationship Id="rId708" Type="http://schemas.openxmlformats.org/officeDocument/2006/relationships/hyperlink" Target="https://w3id.org/oc/corpus/br/3227187" TargetMode="External"/><Relationship Id="rId915" Type="http://schemas.openxmlformats.org/officeDocument/2006/relationships/hyperlink" Target="https://w3id.org/oc/corpus/br/7039769" TargetMode="External"/><Relationship Id="rId1240" Type="http://schemas.openxmlformats.org/officeDocument/2006/relationships/hyperlink" Target="https://w3id.org/oc/corpus/br/5214007" TargetMode="External"/><Relationship Id="rId1338" Type="http://schemas.openxmlformats.org/officeDocument/2006/relationships/hyperlink" Target="https://w3id.org/oc/corpus/br/5426167" TargetMode="External"/><Relationship Id="rId1545" Type="http://schemas.openxmlformats.org/officeDocument/2006/relationships/hyperlink" Target="https://w3id.org/oc/corpus/br/2518654" TargetMode="External"/><Relationship Id="rId2943" Type="http://schemas.openxmlformats.org/officeDocument/2006/relationships/hyperlink" Target="https://w3id.org/oc/corpus/br/0110770876" TargetMode="External"/><Relationship Id="rId1100" Type="http://schemas.openxmlformats.org/officeDocument/2006/relationships/hyperlink" Target="https://w3id.org/oc/corpus/br/1108325" TargetMode="External"/><Relationship Id="rId1405" Type="http://schemas.openxmlformats.org/officeDocument/2006/relationships/hyperlink" Target="https://w3id.org/oc/corpus/br/1788169" TargetMode="External"/><Relationship Id="rId1752" Type="http://schemas.openxmlformats.org/officeDocument/2006/relationships/hyperlink" Target="https://w3id.org/oc/corpus/br/6164226" TargetMode="External"/><Relationship Id="rId2803" Type="http://schemas.openxmlformats.org/officeDocument/2006/relationships/hyperlink" Target="https://w3id.org/oc/corpus/br/7527736" TargetMode="External"/><Relationship Id="rId44" Type="http://schemas.openxmlformats.org/officeDocument/2006/relationships/hyperlink" Target="https://w3id.org/oc/corpus/br/5932835" TargetMode="External"/><Relationship Id="rId1612" Type="http://schemas.openxmlformats.org/officeDocument/2006/relationships/hyperlink" Target="https://w3id.org/oc/corpus/br/1682100" TargetMode="External"/><Relationship Id="rId1917" Type="http://schemas.openxmlformats.org/officeDocument/2006/relationships/hyperlink" Target="https://w3id.org/oc/corpus/br/4550306" TargetMode="External"/><Relationship Id="rId193" Type="http://schemas.openxmlformats.org/officeDocument/2006/relationships/hyperlink" Target="https://w3id.org/oc/corpus/br/5119429" TargetMode="External"/><Relationship Id="rId498" Type="http://schemas.openxmlformats.org/officeDocument/2006/relationships/hyperlink" Target="https://w3id.org/oc/corpus/br/4970187" TargetMode="External"/><Relationship Id="rId2081" Type="http://schemas.openxmlformats.org/officeDocument/2006/relationships/hyperlink" Target="https://w3id.org/oc/corpus/br/1637056" TargetMode="External"/><Relationship Id="rId2179" Type="http://schemas.openxmlformats.org/officeDocument/2006/relationships/hyperlink" Target="https://w3id.org/oc/corpus/br/7575841" TargetMode="External"/><Relationship Id="rId260" Type="http://schemas.openxmlformats.org/officeDocument/2006/relationships/hyperlink" Target="https://w3id.org/oc/corpus/br/2250915" TargetMode="External"/><Relationship Id="rId2386" Type="http://schemas.openxmlformats.org/officeDocument/2006/relationships/hyperlink" Target="https://w3id.org/oc/corpus/br/3273093" TargetMode="External"/><Relationship Id="rId2593" Type="http://schemas.openxmlformats.org/officeDocument/2006/relationships/hyperlink" Target="https://w3id.org/oc/corpus/br/2159306" TargetMode="External"/><Relationship Id="rId120" Type="http://schemas.openxmlformats.org/officeDocument/2006/relationships/hyperlink" Target="https://w3id.org/oc/corpus/br/7905723" TargetMode="External"/><Relationship Id="rId358" Type="http://schemas.openxmlformats.org/officeDocument/2006/relationships/hyperlink" Target="https://w3id.org/oc/corpus/br/6124810" TargetMode="External"/><Relationship Id="rId565" Type="http://schemas.openxmlformats.org/officeDocument/2006/relationships/hyperlink" Target="https://w3id.org/oc/corpus/br/606473" TargetMode="External"/><Relationship Id="rId772" Type="http://schemas.openxmlformats.org/officeDocument/2006/relationships/hyperlink" Target="https://w3id.org/oc/corpus/br/3885285" TargetMode="External"/><Relationship Id="rId1195" Type="http://schemas.openxmlformats.org/officeDocument/2006/relationships/hyperlink" Target="https://w3id.org/oc/corpus/br/2795244" TargetMode="External"/><Relationship Id="rId2039" Type="http://schemas.openxmlformats.org/officeDocument/2006/relationships/hyperlink" Target="https://w3id.org/oc/corpus/br/5908983" TargetMode="External"/><Relationship Id="rId2246" Type="http://schemas.openxmlformats.org/officeDocument/2006/relationships/hyperlink" Target="https://w3id.org/oc/corpus/br/1584569" TargetMode="External"/><Relationship Id="rId2453" Type="http://schemas.openxmlformats.org/officeDocument/2006/relationships/hyperlink" Target="https://w3id.org/oc/corpus/br/89779" TargetMode="External"/><Relationship Id="rId2660" Type="http://schemas.openxmlformats.org/officeDocument/2006/relationships/hyperlink" Target="https://w3id.org/oc/corpus/br/4437534" TargetMode="External"/><Relationship Id="rId2898" Type="http://schemas.openxmlformats.org/officeDocument/2006/relationships/hyperlink" Target="https://w3id.org/oc/corpus/br/0110787779" TargetMode="External"/><Relationship Id="rId218" Type="http://schemas.openxmlformats.org/officeDocument/2006/relationships/hyperlink" Target="https://w3id.org/oc/corpus/br/6758607" TargetMode="External"/><Relationship Id="rId425" Type="http://schemas.openxmlformats.org/officeDocument/2006/relationships/hyperlink" Target="https://w3id.org/oc/corpus/br/2755011" TargetMode="External"/><Relationship Id="rId632" Type="http://schemas.openxmlformats.org/officeDocument/2006/relationships/hyperlink" Target="https://w3id.org/oc/corpus/br/6118173" TargetMode="External"/><Relationship Id="rId1055" Type="http://schemas.openxmlformats.org/officeDocument/2006/relationships/hyperlink" Target="https://w3id.org/oc/corpus/br/2518727" TargetMode="External"/><Relationship Id="rId1262" Type="http://schemas.openxmlformats.org/officeDocument/2006/relationships/hyperlink" Target="https://w3id.org/oc/corpus/br/6386705" TargetMode="External"/><Relationship Id="rId2106" Type="http://schemas.openxmlformats.org/officeDocument/2006/relationships/hyperlink" Target="https://w3id.org/oc/corpus/br/1308472" TargetMode="External"/><Relationship Id="rId2313" Type="http://schemas.openxmlformats.org/officeDocument/2006/relationships/hyperlink" Target="https://w3id.org/oc/corpus/br/4803741" TargetMode="External"/><Relationship Id="rId2520" Type="http://schemas.openxmlformats.org/officeDocument/2006/relationships/hyperlink" Target="https://w3id.org/oc/corpus/br/4766480" TargetMode="External"/><Relationship Id="rId2758" Type="http://schemas.openxmlformats.org/officeDocument/2006/relationships/hyperlink" Target="https://w3id.org/oc/corpus/br/6948415" TargetMode="External"/><Relationship Id="rId2965" Type="http://schemas.openxmlformats.org/officeDocument/2006/relationships/hyperlink" Target="https://w3id.org/oc/corpus/br/0110712242" TargetMode="External"/><Relationship Id="rId937" Type="http://schemas.openxmlformats.org/officeDocument/2006/relationships/hyperlink" Target="https://w3id.org/oc/corpus/br/3122956" TargetMode="External"/><Relationship Id="rId1122" Type="http://schemas.openxmlformats.org/officeDocument/2006/relationships/hyperlink" Target="https://w3id.org/oc/corpus/br/5948864" TargetMode="External"/><Relationship Id="rId1567" Type="http://schemas.openxmlformats.org/officeDocument/2006/relationships/hyperlink" Target="https://w3id.org/oc/corpus/br/4871194" TargetMode="External"/><Relationship Id="rId1774" Type="http://schemas.openxmlformats.org/officeDocument/2006/relationships/hyperlink" Target="https://w3id.org/oc/corpus/br/660552" TargetMode="External"/><Relationship Id="rId1981" Type="http://schemas.openxmlformats.org/officeDocument/2006/relationships/hyperlink" Target="https://w3id.org/oc/corpus/br/3357930" TargetMode="External"/><Relationship Id="rId2618" Type="http://schemas.openxmlformats.org/officeDocument/2006/relationships/hyperlink" Target="https://w3id.org/oc/corpus/br/5371291" TargetMode="External"/><Relationship Id="rId2825" Type="http://schemas.openxmlformats.org/officeDocument/2006/relationships/hyperlink" Target="https://w3id.org/oc/corpus/br/011022332" TargetMode="External"/><Relationship Id="rId66" Type="http://schemas.openxmlformats.org/officeDocument/2006/relationships/hyperlink" Target="https://w3id.org/oc/corpus/br/2418264" TargetMode="External"/><Relationship Id="rId1427" Type="http://schemas.openxmlformats.org/officeDocument/2006/relationships/hyperlink" Target="https://w3id.org/oc/corpus/br/4487584" TargetMode="External"/><Relationship Id="rId1634" Type="http://schemas.openxmlformats.org/officeDocument/2006/relationships/hyperlink" Target="https://w3id.org/oc/corpus/br/705335" TargetMode="External"/><Relationship Id="rId1841" Type="http://schemas.openxmlformats.org/officeDocument/2006/relationships/hyperlink" Target="https://w3id.org/oc/corpus/br/2723930" TargetMode="External"/><Relationship Id="rId1939" Type="http://schemas.openxmlformats.org/officeDocument/2006/relationships/hyperlink" Target="https://w3id.org/oc/corpus/br/4550952" TargetMode="External"/><Relationship Id="rId1701" Type="http://schemas.openxmlformats.org/officeDocument/2006/relationships/hyperlink" Target="https://w3id.org/oc/corpus/br/1019838" TargetMode="External"/><Relationship Id="rId282" Type="http://schemas.openxmlformats.org/officeDocument/2006/relationships/hyperlink" Target="https://w3id.org/oc/corpus/br/3850977" TargetMode="External"/><Relationship Id="rId587" Type="http://schemas.openxmlformats.org/officeDocument/2006/relationships/hyperlink" Target="https://w3id.org/oc/corpus/br/2700866" TargetMode="External"/><Relationship Id="rId2170" Type="http://schemas.openxmlformats.org/officeDocument/2006/relationships/hyperlink" Target="https://w3id.org/oc/corpus/br/1853283" TargetMode="External"/><Relationship Id="rId2268" Type="http://schemas.openxmlformats.org/officeDocument/2006/relationships/hyperlink" Target="https://w3id.org/oc/corpus/br/6124794" TargetMode="External"/><Relationship Id="rId8" Type="http://schemas.openxmlformats.org/officeDocument/2006/relationships/hyperlink" Target="https://w3id.org/oc/corpus/br/8054661" TargetMode="External"/><Relationship Id="rId142" Type="http://schemas.openxmlformats.org/officeDocument/2006/relationships/hyperlink" Target="https://w3id.org/oc/corpus/br/1108334" TargetMode="External"/><Relationship Id="rId447" Type="http://schemas.openxmlformats.org/officeDocument/2006/relationships/hyperlink" Target="https://w3id.org/oc/corpus/br/3105657" TargetMode="External"/><Relationship Id="rId794" Type="http://schemas.openxmlformats.org/officeDocument/2006/relationships/hyperlink" Target="https://w3id.org/oc/corpus/br/343671" TargetMode="External"/><Relationship Id="rId1077" Type="http://schemas.openxmlformats.org/officeDocument/2006/relationships/hyperlink" Target="https://w3id.org/oc/corpus/br/5465752" TargetMode="External"/><Relationship Id="rId2030" Type="http://schemas.openxmlformats.org/officeDocument/2006/relationships/hyperlink" Target="https://w3id.org/oc/corpus/br/4395351" TargetMode="External"/><Relationship Id="rId2128" Type="http://schemas.openxmlformats.org/officeDocument/2006/relationships/hyperlink" Target="https://w3id.org/oc/corpus/br/2065283" TargetMode="External"/><Relationship Id="rId2475" Type="http://schemas.openxmlformats.org/officeDocument/2006/relationships/hyperlink" Target="https://w3id.org/oc/corpus/br/4873301" TargetMode="External"/><Relationship Id="rId2682" Type="http://schemas.openxmlformats.org/officeDocument/2006/relationships/hyperlink" Target="https://w3id.org/oc/corpus/br/7243076" TargetMode="External"/><Relationship Id="rId2987" Type="http://schemas.openxmlformats.org/officeDocument/2006/relationships/hyperlink" Target="https://w3id.org/oc/corpus/br/011043570" TargetMode="External"/><Relationship Id="rId654" Type="http://schemas.openxmlformats.org/officeDocument/2006/relationships/hyperlink" Target="https://w3id.org/oc/corpus/br/1693181" TargetMode="External"/><Relationship Id="rId861" Type="http://schemas.openxmlformats.org/officeDocument/2006/relationships/hyperlink" Target="https://w3id.org/oc/corpus/br/4622546" TargetMode="External"/><Relationship Id="rId959" Type="http://schemas.openxmlformats.org/officeDocument/2006/relationships/hyperlink" Target="https://w3id.org/oc/corpus/br/3404371" TargetMode="External"/><Relationship Id="rId1284" Type="http://schemas.openxmlformats.org/officeDocument/2006/relationships/hyperlink" Target="https://w3id.org/oc/corpus/br/6389112" TargetMode="External"/><Relationship Id="rId1491" Type="http://schemas.openxmlformats.org/officeDocument/2006/relationships/hyperlink" Target="https://w3id.org/oc/corpus/br/1931155" TargetMode="External"/><Relationship Id="rId1589" Type="http://schemas.openxmlformats.org/officeDocument/2006/relationships/hyperlink" Target="https://w3id.org/oc/corpus/br/6692328" TargetMode="External"/><Relationship Id="rId2335" Type="http://schemas.openxmlformats.org/officeDocument/2006/relationships/hyperlink" Target="https://w3id.org/oc/corpus/br/435140" TargetMode="External"/><Relationship Id="rId2542" Type="http://schemas.openxmlformats.org/officeDocument/2006/relationships/hyperlink" Target="https://w3id.org/oc/corpus/br/5606784" TargetMode="External"/><Relationship Id="rId307" Type="http://schemas.openxmlformats.org/officeDocument/2006/relationships/hyperlink" Target="https://w3id.org/oc/corpus/br/3850977" TargetMode="External"/><Relationship Id="rId514" Type="http://schemas.openxmlformats.org/officeDocument/2006/relationships/hyperlink" Target="https://w3id.org/oc/corpus/br/3753224" TargetMode="External"/><Relationship Id="rId721" Type="http://schemas.openxmlformats.org/officeDocument/2006/relationships/hyperlink" Target="https://w3id.org/oc/corpus/br/3227168" TargetMode="External"/><Relationship Id="rId1144" Type="http://schemas.openxmlformats.org/officeDocument/2006/relationships/hyperlink" Target="https://w3id.org/oc/corpus/br/7867597" TargetMode="External"/><Relationship Id="rId1351" Type="http://schemas.openxmlformats.org/officeDocument/2006/relationships/hyperlink" Target="https://w3id.org/oc/corpus/br/7362054" TargetMode="External"/><Relationship Id="rId1449" Type="http://schemas.openxmlformats.org/officeDocument/2006/relationships/hyperlink" Target="https://w3id.org/oc/corpus/br/6691340" TargetMode="External"/><Relationship Id="rId1796" Type="http://schemas.openxmlformats.org/officeDocument/2006/relationships/hyperlink" Target="https://w3id.org/oc/corpus/br/2718704" TargetMode="External"/><Relationship Id="rId2402" Type="http://schemas.openxmlformats.org/officeDocument/2006/relationships/hyperlink" Target="https://w3id.org/oc/corpus/br/1900764" TargetMode="External"/><Relationship Id="rId2847" Type="http://schemas.openxmlformats.org/officeDocument/2006/relationships/hyperlink" Target="https://w3id.org/oc/corpus/br/0110723033" TargetMode="External"/><Relationship Id="rId88" Type="http://schemas.openxmlformats.org/officeDocument/2006/relationships/hyperlink" Target="https://w3id.org/oc/corpus/br/5089387" TargetMode="External"/><Relationship Id="rId819" Type="http://schemas.openxmlformats.org/officeDocument/2006/relationships/hyperlink" Target="https://w3id.org/oc/corpus/br/2655501" TargetMode="External"/><Relationship Id="rId1004" Type="http://schemas.openxmlformats.org/officeDocument/2006/relationships/hyperlink" Target="https://w3id.org/oc/corpus/br/4044154" TargetMode="External"/><Relationship Id="rId1211" Type="http://schemas.openxmlformats.org/officeDocument/2006/relationships/hyperlink" Target="https://w3id.org/oc/corpus/br/4064610" TargetMode="External"/><Relationship Id="rId1656" Type="http://schemas.openxmlformats.org/officeDocument/2006/relationships/hyperlink" Target="https://w3id.org/oc/corpus/br/7139440" TargetMode="External"/><Relationship Id="rId1863" Type="http://schemas.openxmlformats.org/officeDocument/2006/relationships/hyperlink" Target="https://w3id.org/oc/corpus/br/2724733" TargetMode="External"/><Relationship Id="rId2707" Type="http://schemas.openxmlformats.org/officeDocument/2006/relationships/hyperlink" Target="https://w3id.org/oc/corpus/br/833571" TargetMode="External"/><Relationship Id="rId2914" Type="http://schemas.openxmlformats.org/officeDocument/2006/relationships/hyperlink" Target="https://w3id.org/oc/corpus/br/0110771056" TargetMode="External"/><Relationship Id="rId1309" Type="http://schemas.openxmlformats.org/officeDocument/2006/relationships/hyperlink" Target="https://w3id.org/oc/corpus/br/2932116" TargetMode="External"/><Relationship Id="rId1516" Type="http://schemas.openxmlformats.org/officeDocument/2006/relationships/hyperlink" Target="https://w3id.org/oc/corpus/br/4785520" TargetMode="External"/><Relationship Id="rId1723" Type="http://schemas.openxmlformats.org/officeDocument/2006/relationships/hyperlink" Target="https://w3id.org/oc/corpus/br/2947017" TargetMode="External"/><Relationship Id="rId1930" Type="http://schemas.openxmlformats.org/officeDocument/2006/relationships/hyperlink" Target="https://w3id.org/oc/corpus/br/4550264" TargetMode="External"/><Relationship Id="rId15" Type="http://schemas.openxmlformats.org/officeDocument/2006/relationships/hyperlink" Target="https://w3id.org/oc/corpus/br/2110139" TargetMode="External"/><Relationship Id="rId2192" Type="http://schemas.openxmlformats.org/officeDocument/2006/relationships/hyperlink" Target="https://w3id.org/oc/corpus/br/4155023" TargetMode="External"/><Relationship Id="rId164" Type="http://schemas.openxmlformats.org/officeDocument/2006/relationships/hyperlink" Target="https://w3id.org/oc/corpus/br/2033490" TargetMode="External"/><Relationship Id="rId371" Type="http://schemas.openxmlformats.org/officeDocument/2006/relationships/hyperlink" Target="https://w3id.org/oc/corpus/br/805166" TargetMode="External"/><Relationship Id="rId2052" Type="http://schemas.openxmlformats.org/officeDocument/2006/relationships/hyperlink" Target="https://w3id.org/oc/corpus/br/5077981" TargetMode="External"/><Relationship Id="rId2497" Type="http://schemas.openxmlformats.org/officeDocument/2006/relationships/hyperlink" Target="https://w3id.org/oc/corpus/br/6997049" TargetMode="External"/><Relationship Id="rId469" Type="http://schemas.openxmlformats.org/officeDocument/2006/relationships/hyperlink" Target="https://w3id.org/oc/corpus/br/4217928" TargetMode="External"/><Relationship Id="rId676" Type="http://schemas.openxmlformats.org/officeDocument/2006/relationships/hyperlink" Target="https://w3id.org/oc/corpus/br/1997242" TargetMode="External"/><Relationship Id="rId883" Type="http://schemas.openxmlformats.org/officeDocument/2006/relationships/hyperlink" Target="https://w3id.org/oc/corpus/br/1525508" TargetMode="External"/><Relationship Id="rId1099" Type="http://schemas.openxmlformats.org/officeDocument/2006/relationships/hyperlink" Target="https://w3id.org/oc/corpus/br/1108338" TargetMode="External"/><Relationship Id="rId2357" Type="http://schemas.openxmlformats.org/officeDocument/2006/relationships/hyperlink" Target="https://w3id.org/oc/corpus/br/6266752" TargetMode="External"/><Relationship Id="rId2564" Type="http://schemas.openxmlformats.org/officeDocument/2006/relationships/hyperlink" Target="https://w3id.org/oc/corpus/br/2338548" TargetMode="External"/><Relationship Id="rId231" Type="http://schemas.openxmlformats.org/officeDocument/2006/relationships/hyperlink" Target="https://w3id.org/oc/corpus/br/1168447" TargetMode="External"/><Relationship Id="rId329" Type="http://schemas.openxmlformats.org/officeDocument/2006/relationships/hyperlink" Target="https://w3id.org/oc/corpus/br/4735007" TargetMode="External"/><Relationship Id="rId536" Type="http://schemas.openxmlformats.org/officeDocument/2006/relationships/hyperlink" Target="https://w3id.org/oc/corpus/br/1777469" TargetMode="External"/><Relationship Id="rId1166" Type="http://schemas.openxmlformats.org/officeDocument/2006/relationships/hyperlink" Target="https://w3id.org/oc/corpus/br/1802081" TargetMode="External"/><Relationship Id="rId1373" Type="http://schemas.openxmlformats.org/officeDocument/2006/relationships/hyperlink" Target="https://w3id.org/oc/corpus/br/6406636" TargetMode="External"/><Relationship Id="rId2217" Type="http://schemas.openxmlformats.org/officeDocument/2006/relationships/hyperlink" Target="https://w3id.org/oc/corpus/br/3474010" TargetMode="External"/><Relationship Id="rId2771" Type="http://schemas.openxmlformats.org/officeDocument/2006/relationships/hyperlink" Target="https://w3id.org/oc/corpus/br/4037384" TargetMode="External"/><Relationship Id="rId2869" Type="http://schemas.openxmlformats.org/officeDocument/2006/relationships/hyperlink" Target="https://w3id.org/oc/corpus/br/0110770566" TargetMode="External"/><Relationship Id="rId743" Type="http://schemas.openxmlformats.org/officeDocument/2006/relationships/hyperlink" Target="https://w3id.org/oc/corpus/br/3313310" TargetMode="External"/><Relationship Id="rId950" Type="http://schemas.openxmlformats.org/officeDocument/2006/relationships/hyperlink" Target="https://w3id.org/oc/corpus/br/3404353" TargetMode="External"/><Relationship Id="rId1026" Type="http://schemas.openxmlformats.org/officeDocument/2006/relationships/hyperlink" Target="https://w3id.org/oc/corpus/br/7664033" TargetMode="External"/><Relationship Id="rId1580" Type="http://schemas.openxmlformats.org/officeDocument/2006/relationships/hyperlink" Target="https://w3id.org/oc/corpus/br/4871978" TargetMode="External"/><Relationship Id="rId1678" Type="http://schemas.openxmlformats.org/officeDocument/2006/relationships/hyperlink" Target="https://w3id.org/oc/corpus/br/7362054" TargetMode="External"/><Relationship Id="rId1885" Type="http://schemas.openxmlformats.org/officeDocument/2006/relationships/hyperlink" Target="https://w3id.org/oc/corpus/br/4552634" TargetMode="External"/><Relationship Id="rId2424" Type="http://schemas.openxmlformats.org/officeDocument/2006/relationships/hyperlink" Target="https://w3id.org/oc/corpus/br/3752875" TargetMode="External"/><Relationship Id="rId2631" Type="http://schemas.openxmlformats.org/officeDocument/2006/relationships/hyperlink" Target="https://w3id.org/oc/corpus/br/1263048" TargetMode="External"/><Relationship Id="rId2729" Type="http://schemas.openxmlformats.org/officeDocument/2006/relationships/hyperlink" Target="https://w3id.org/oc/corpus/br/7319439" TargetMode="External"/><Relationship Id="rId2936" Type="http://schemas.openxmlformats.org/officeDocument/2006/relationships/hyperlink" Target="https://w3id.org/oc/corpus/br/0110770876" TargetMode="External"/><Relationship Id="rId603" Type="http://schemas.openxmlformats.org/officeDocument/2006/relationships/hyperlink" Target="https://w3id.org/oc/corpus/br/3853934" TargetMode="External"/><Relationship Id="rId810" Type="http://schemas.openxmlformats.org/officeDocument/2006/relationships/hyperlink" Target="https://w3id.org/oc/corpus/br/1009395" TargetMode="External"/><Relationship Id="rId908" Type="http://schemas.openxmlformats.org/officeDocument/2006/relationships/hyperlink" Target="https://w3id.org/oc/corpus/br/6654325" TargetMode="External"/><Relationship Id="rId1233" Type="http://schemas.openxmlformats.org/officeDocument/2006/relationships/hyperlink" Target="https://w3id.org/oc/corpus/br/5214006" TargetMode="External"/><Relationship Id="rId1440" Type="http://schemas.openxmlformats.org/officeDocument/2006/relationships/hyperlink" Target="https://w3id.org/oc/corpus/br/1024060" TargetMode="External"/><Relationship Id="rId1538" Type="http://schemas.openxmlformats.org/officeDocument/2006/relationships/hyperlink" Target="https://w3id.org/oc/corpus/br/1627581" TargetMode="External"/><Relationship Id="rId1300" Type="http://schemas.openxmlformats.org/officeDocument/2006/relationships/hyperlink" Target="https://w3id.org/oc/corpus/br/2414943" TargetMode="External"/><Relationship Id="rId1745" Type="http://schemas.openxmlformats.org/officeDocument/2006/relationships/hyperlink" Target="https://w3id.org/oc/corpus/br/5579253" TargetMode="External"/><Relationship Id="rId1952" Type="http://schemas.openxmlformats.org/officeDocument/2006/relationships/hyperlink" Target="https://w3id.org/oc/corpus/br/1103309" TargetMode="External"/><Relationship Id="rId37" Type="http://schemas.openxmlformats.org/officeDocument/2006/relationships/hyperlink" Target="https://w3id.org/oc/corpus/br/2529898" TargetMode="External"/><Relationship Id="rId1605" Type="http://schemas.openxmlformats.org/officeDocument/2006/relationships/hyperlink" Target="https://w3id.org/oc/corpus/br/1308472" TargetMode="External"/><Relationship Id="rId1812" Type="http://schemas.openxmlformats.org/officeDocument/2006/relationships/hyperlink" Target="https://w3id.org/oc/corpus/br/2724694" TargetMode="External"/><Relationship Id="rId186" Type="http://schemas.openxmlformats.org/officeDocument/2006/relationships/hyperlink" Target="https://w3id.org/oc/corpus/br/3590178" TargetMode="External"/><Relationship Id="rId393" Type="http://schemas.openxmlformats.org/officeDocument/2006/relationships/hyperlink" Target="https://w3id.org/oc/corpus/br/1559286" TargetMode="External"/><Relationship Id="rId2074" Type="http://schemas.openxmlformats.org/officeDocument/2006/relationships/hyperlink" Target="https://w3id.org/oc/corpus/br/3570326" TargetMode="External"/><Relationship Id="rId2281" Type="http://schemas.openxmlformats.org/officeDocument/2006/relationships/hyperlink" Target="https://w3id.org/oc/corpus/br/6794664" TargetMode="External"/><Relationship Id="rId253" Type="http://schemas.openxmlformats.org/officeDocument/2006/relationships/hyperlink" Target="https://w3id.org/oc/corpus/br/215398" TargetMode="External"/><Relationship Id="rId460" Type="http://schemas.openxmlformats.org/officeDocument/2006/relationships/hyperlink" Target="https://w3id.org/oc/corpus/br/3697369" TargetMode="External"/><Relationship Id="rId698" Type="http://schemas.openxmlformats.org/officeDocument/2006/relationships/hyperlink" Target="https://w3id.org/oc/corpus/br/3227184" TargetMode="External"/><Relationship Id="rId1090" Type="http://schemas.openxmlformats.org/officeDocument/2006/relationships/hyperlink" Target="https://w3id.org/oc/corpus/br/6691340" TargetMode="External"/><Relationship Id="rId2141" Type="http://schemas.openxmlformats.org/officeDocument/2006/relationships/hyperlink" Target="https://w3id.org/oc/corpus/br/3454442" TargetMode="External"/><Relationship Id="rId2379" Type="http://schemas.openxmlformats.org/officeDocument/2006/relationships/hyperlink" Target="https://w3id.org/oc/corpus/br/4634042" TargetMode="External"/><Relationship Id="rId2586" Type="http://schemas.openxmlformats.org/officeDocument/2006/relationships/hyperlink" Target="https://w3id.org/oc/corpus/br/1496153" TargetMode="External"/><Relationship Id="rId2793" Type="http://schemas.openxmlformats.org/officeDocument/2006/relationships/hyperlink" Target="https://w3id.org/oc/corpus/br/6648712" TargetMode="External"/><Relationship Id="rId113" Type="http://schemas.openxmlformats.org/officeDocument/2006/relationships/hyperlink" Target="https://w3id.org/oc/corpus/br/7510892" TargetMode="External"/><Relationship Id="rId320" Type="http://schemas.openxmlformats.org/officeDocument/2006/relationships/hyperlink" Target="https://w3id.org/oc/corpus/br/3850977" TargetMode="External"/><Relationship Id="rId558" Type="http://schemas.openxmlformats.org/officeDocument/2006/relationships/hyperlink" Target="https://w3id.org/oc/corpus/br/5249164" TargetMode="External"/><Relationship Id="rId765" Type="http://schemas.openxmlformats.org/officeDocument/2006/relationships/hyperlink" Target="https://w3id.org/oc/corpus/br/4048508" TargetMode="External"/><Relationship Id="rId972" Type="http://schemas.openxmlformats.org/officeDocument/2006/relationships/hyperlink" Target="https://w3id.org/oc/corpus/br/3399338" TargetMode="External"/><Relationship Id="rId1188" Type="http://schemas.openxmlformats.org/officeDocument/2006/relationships/hyperlink" Target="https://w3id.org/oc/corpus/br/2795244" TargetMode="External"/><Relationship Id="rId1395" Type="http://schemas.openxmlformats.org/officeDocument/2006/relationships/hyperlink" Target="https://w3id.org/oc/corpus/br/1274746" TargetMode="External"/><Relationship Id="rId2001" Type="http://schemas.openxmlformats.org/officeDocument/2006/relationships/hyperlink" Target="https://w3id.org/oc/corpus/br/4044496" TargetMode="External"/><Relationship Id="rId2239" Type="http://schemas.openxmlformats.org/officeDocument/2006/relationships/hyperlink" Target="https://w3id.org/oc/corpus/br/7664007" TargetMode="External"/><Relationship Id="rId2446" Type="http://schemas.openxmlformats.org/officeDocument/2006/relationships/hyperlink" Target="https://w3id.org/oc/corpus/br/2251999" TargetMode="External"/><Relationship Id="rId2653" Type="http://schemas.openxmlformats.org/officeDocument/2006/relationships/hyperlink" Target="https://w3id.org/oc/corpus/br/7592773" TargetMode="External"/><Relationship Id="rId2860" Type="http://schemas.openxmlformats.org/officeDocument/2006/relationships/hyperlink" Target="https://w3id.org/oc/corpus/br/0110767366" TargetMode="External"/><Relationship Id="rId418" Type="http://schemas.openxmlformats.org/officeDocument/2006/relationships/hyperlink" Target="https://w3id.org/oc/corpus/br/2755034" TargetMode="External"/><Relationship Id="rId625" Type="http://schemas.openxmlformats.org/officeDocument/2006/relationships/hyperlink" Target="https://w3id.org/oc/corpus/br/6004675" TargetMode="External"/><Relationship Id="rId832" Type="http://schemas.openxmlformats.org/officeDocument/2006/relationships/hyperlink" Target="https://w3id.org/oc/corpus/br/2659969" TargetMode="External"/><Relationship Id="rId1048" Type="http://schemas.openxmlformats.org/officeDocument/2006/relationships/hyperlink" Target="https://w3id.org/oc/corpus/br/1497059" TargetMode="External"/><Relationship Id="rId1255" Type="http://schemas.openxmlformats.org/officeDocument/2006/relationships/hyperlink" Target="https://w3id.org/oc/corpus/br/5317443" TargetMode="External"/><Relationship Id="rId1462" Type="http://schemas.openxmlformats.org/officeDocument/2006/relationships/hyperlink" Target="https://w3id.org/oc/corpus/br/7113164" TargetMode="External"/><Relationship Id="rId2306" Type="http://schemas.openxmlformats.org/officeDocument/2006/relationships/hyperlink" Target="https://w3id.org/oc/corpus/br/3769444" TargetMode="External"/><Relationship Id="rId2513" Type="http://schemas.openxmlformats.org/officeDocument/2006/relationships/hyperlink" Target="https://w3id.org/oc/corpus/br/3011053" TargetMode="External"/><Relationship Id="rId2958" Type="http://schemas.openxmlformats.org/officeDocument/2006/relationships/hyperlink" Target="https://w3id.org/oc/corpus/br/0110723033" TargetMode="External"/><Relationship Id="rId1115" Type="http://schemas.openxmlformats.org/officeDocument/2006/relationships/hyperlink" Target="https://w3id.org/oc/corpus/br/2134082" TargetMode="External"/><Relationship Id="rId1322" Type="http://schemas.openxmlformats.org/officeDocument/2006/relationships/hyperlink" Target="https://w3id.org/oc/corpus/br/399666" TargetMode="External"/><Relationship Id="rId1767" Type="http://schemas.openxmlformats.org/officeDocument/2006/relationships/hyperlink" Target="https://w3id.org/oc/corpus/br/7409024" TargetMode="External"/><Relationship Id="rId1974" Type="http://schemas.openxmlformats.org/officeDocument/2006/relationships/hyperlink" Target="https://w3id.org/oc/corpus/br/1268255" TargetMode="External"/><Relationship Id="rId2720" Type="http://schemas.openxmlformats.org/officeDocument/2006/relationships/hyperlink" Target="https://w3id.org/oc/corpus/br/4207680" TargetMode="External"/><Relationship Id="rId2818" Type="http://schemas.openxmlformats.org/officeDocument/2006/relationships/hyperlink" Target="https://w3id.org/oc/corpus/br/0110837481" TargetMode="External"/><Relationship Id="rId59" Type="http://schemas.openxmlformats.org/officeDocument/2006/relationships/hyperlink" Target="https://w3id.org/oc/corpus/br/5089358" TargetMode="External"/><Relationship Id="rId1627" Type="http://schemas.openxmlformats.org/officeDocument/2006/relationships/hyperlink" Target="https://w3id.org/oc/corpus/br/2347896" TargetMode="External"/><Relationship Id="rId1834" Type="http://schemas.openxmlformats.org/officeDocument/2006/relationships/hyperlink" Target="https://w3id.org/oc/corpus/br/2831626" TargetMode="External"/><Relationship Id="rId2096" Type="http://schemas.openxmlformats.org/officeDocument/2006/relationships/hyperlink" Target="https://w3id.org/oc/corpus/br/6507992" TargetMode="External"/><Relationship Id="rId1901" Type="http://schemas.openxmlformats.org/officeDocument/2006/relationships/hyperlink" Target="https://w3id.org/oc/corpus/br/4550306" TargetMode="External"/><Relationship Id="rId275" Type="http://schemas.openxmlformats.org/officeDocument/2006/relationships/hyperlink" Target="https://w3id.org/oc/corpus/br/3530598" TargetMode="External"/><Relationship Id="rId482" Type="http://schemas.openxmlformats.org/officeDocument/2006/relationships/hyperlink" Target="https://w3id.org/oc/corpus/br/4947655" TargetMode="External"/><Relationship Id="rId2163" Type="http://schemas.openxmlformats.org/officeDocument/2006/relationships/hyperlink" Target="https://w3id.org/oc/corpus/br/2042876" TargetMode="External"/><Relationship Id="rId2370" Type="http://schemas.openxmlformats.org/officeDocument/2006/relationships/hyperlink" Target="https://w3id.org/oc/corpus/br/1159395" TargetMode="External"/><Relationship Id="rId135" Type="http://schemas.openxmlformats.org/officeDocument/2006/relationships/hyperlink" Target="https://w3id.org/oc/corpus/br/1009303" TargetMode="External"/><Relationship Id="rId342" Type="http://schemas.openxmlformats.org/officeDocument/2006/relationships/hyperlink" Target="https://w3id.org/oc/corpus/br/5194176" TargetMode="External"/><Relationship Id="rId787" Type="http://schemas.openxmlformats.org/officeDocument/2006/relationships/hyperlink" Target="https://w3id.org/oc/corpus/br/6623618" TargetMode="External"/><Relationship Id="rId994" Type="http://schemas.openxmlformats.org/officeDocument/2006/relationships/hyperlink" Target="https://w3id.org/oc/corpus/br/3701665" TargetMode="External"/><Relationship Id="rId2023" Type="http://schemas.openxmlformats.org/officeDocument/2006/relationships/hyperlink" Target="https://w3id.org/oc/corpus/br/4005800" TargetMode="External"/><Relationship Id="rId2230" Type="http://schemas.openxmlformats.org/officeDocument/2006/relationships/hyperlink" Target="https://w3id.org/oc/corpus/br/4649704" TargetMode="External"/><Relationship Id="rId2468" Type="http://schemas.openxmlformats.org/officeDocument/2006/relationships/hyperlink" Target="https://w3id.org/oc/corpus/br/4082882" TargetMode="External"/><Relationship Id="rId2675" Type="http://schemas.openxmlformats.org/officeDocument/2006/relationships/hyperlink" Target="https://w3id.org/oc/corpus/br/6707153" TargetMode="External"/><Relationship Id="rId2882" Type="http://schemas.openxmlformats.org/officeDocument/2006/relationships/hyperlink" Target="https://w3id.org/oc/corpus/br/0110770621" TargetMode="External"/><Relationship Id="rId202" Type="http://schemas.openxmlformats.org/officeDocument/2006/relationships/hyperlink" Target="https://w3id.org/oc/corpus/br/223246" TargetMode="External"/><Relationship Id="rId647" Type="http://schemas.openxmlformats.org/officeDocument/2006/relationships/hyperlink" Target="https://w3id.org/oc/corpus/br/1124633" TargetMode="External"/><Relationship Id="rId854" Type="http://schemas.openxmlformats.org/officeDocument/2006/relationships/hyperlink" Target="https://w3id.org/oc/corpus/br/4509348" TargetMode="External"/><Relationship Id="rId1277" Type="http://schemas.openxmlformats.org/officeDocument/2006/relationships/hyperlink" Target="https://w3id.org/oc/corpus/br/6386705" TargetMode="External"/><Relationship Id="rId1484" Type="http://schemas.openxmlformats.org/officeDocument/2006/relationships/hyperlink" Target="https://w3id.org/oc/corpus/br/7937808" TargetMode="External"/><Relationship Id="rId1691" Type="http://schemas.openxmlformats.org/officeDocument/2006/relationships/hyperlink" Target="https://w3id.org/oc/corpus/br/6754595" TargetMode="External"/><Relationship Id="rId2328" Type="http://schemas.openxmlformats.org/officeDocument/2006/relationships/hyperlink" Target="https://w3id.org/oc/corpus/br/3348461" TargetMode="External"/><Relationship Id="rId2535" Type="http://schemas.openxmlformats.org/officeDocument/2006/relationships/hyperlink" Target="https://w3id.org/oc/corpus/br/3213262" TargetMode="External"/><Relationship Id="rId2742" Type="http://schemas.openxmlformats.org/officeDocument/2006/relationships/hyperlink" Target="https://w3id.org/oc/corpus/br/5608986" TargetMode="External"/><Relationship Id="rId507" Type="http://schemas.openxmlformats.org/officeDocument/2006/relationships/hyperlink" Target="https://w3id.org/oc/corpus/br/7043169" TargetMode="External"/><Relationship Id="rId714" Type="http://schemas.openxmlformats.org/officeDocument/2006/relationships/hyperlink" Target="https://w3id.org/oc/corpus/br/3227188" TargetMode="External"/><Relationship Id="rId921" Type="http://schemas.openxmlformats.org/officeDocument/2006/relationships/hyperlink" Target="https://w3id.org/oc/corpus/br/1009403" TargetMode="External"/><Relationship Id="rId1137" Type="http://schemas.openxmlformats.org/officeDocument/2006/relationships/hyperlink" Target="https://w3id.org/oc/corpus/br/7867597" TargetMode="External"/><Relationship Id="rId1344" Type="http://schemas.openxmlformats.org/officeDocument/2006/relationships/hyperlink" Target="https://w3id.org/oc/corpus/br/5798627" TargetMode="External"/><Relationship Id="rId1551" Type="http://schemas.openxmlformats.org/officeDocument/2006/relationships/hyperlink" Target="https://w3id.org/oc/corpus/br/3821196" TargetMode="External"/><Relationship Id="rId1789" Type="http://schemas.openxmlformats.org/officeDocument/2006/relationships/hyperlink" Target="https://w3id.org/oc/corpus/br/2718660" TargetMode="External"/><Relationship Id="rId1996" Type="http://schemas.openxmlformats.org/officeDocument/2006/relationships/hyperlink" Target="https://w3id.org/oc/corpus/br/1077932" TargetMode="External"/><Relationship Id="rId2602" Type="http://schemas.openxmlformats.org/officeDocument/2006/relationships/hyperlink" Target="https://w3id.org/oc/corpus/br/3479675" TargetMode="External"/><Relationship Id="rId50" Type="http://schemas.openxmlformats.org/officeDocument/2006/relationships/hyperlink" Target="https://w3id.org/oc/corpus/br/5513145" TargetMode="External"/><Relationship Id="rId1204" Type="http://schemas.openxmlformats.org/officeDocument/2006/relationships/hyperlink" Target="https://w3id.org/oc/corpus/br/3249031" TargetMode="External"/><Relationship Id="rId1411" Type="http://schemas.openxmlformats.org/officeDocument/2006/relationships/hyperlink" Target="https://w3id.org/oc/corpus/br/1829722" TargetMode="External"/><Relationship Id="rId1649" Type="http://schemas.openxmlformats.org/officeDocument/2006/relationships/hyperlink" Target="https://w3id.org/oc/corpus/br/4349298" TargetMode="External"/><Relationship Id="rId1856" Type="http://schemas.openxmlformats.org/officeDocument/2006/relationships/hyperlink" Target="https://w3id.org/oc/corpus/br/2724042" TargetMode="External"/><Relationship Id="rId2907" Type="http://schemas.openxmlformats.org/officeDocument/2006/relationships/hyperlink" Target="https://w3id.org/oc/corpus/br/0110767366" TargetMode="External"/><Relationship Id="rId1509" Type="http://schemas.openxmlformats.org/officeDocument/2006/relationships/hyperlink" Target="https://w3id.org/oc/corpus/br/4427036" TargetMode="External"/><Relationship Id="rId1716" Type="http://schemas.openxmlformats.org/officeDocument/2006/relationships/hyperlink" Target="https://w3id.org/oc/corpus/br/2485468" TargetMode="External"/><Relationship Id="rId1923" Type="http://schemas.openxmlformats.org/officeDocument/2006/relationships/hyperlink" Target="https://w3id.org/oc/corpus/br/4550306" TargetMode="External"/><Relationship Id="rId297" Type="http://schemas.openxmlformats.org/officeDocument/2006/relationships/hyperlink" Target="https://w3id.org/oc/corpus/br/362300" TargetMode="External"/><Relationship Id="rId2185" Type="http://schemas.openxmlformats.org/officeDocument/2006/relationships/hyperlink" Target="https://w3id.org/oc/corpus/br/2155218" TargetMode="External"/><Relationship Id="rId2392" Type="http://schemas.openxmlformats.org/officeDocument/2006/relationships/hyperlink" Target="https://w3id.org/oc/corpus/br/5214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opLeftCell="A3" workbookViewId="0">
      <selection activeCell="B11" sqref="B11:B12"/>
    </sheetView>
  </sheetViews>
  <sheetFormatPr baseColWidth="10" defaultColWidth="8.88671875" defaultRowHeight="14.4" x14ac:dyDescent="0.3"/>
  <cols>
    <col min="1" max="1" width="22.5546875" customWidth="1"/>
    <col min="2" max="2" width="50" customWidth="1"/>
    <col min="3" max="3" width="29.33203125" customWidth="1"/>
  </cols>
  <sheetData>
    <row r="1" spans="1:3" x14ac:dyDescent="0.3">
      <c r="A1" t="s">
        <v>2</v>
      </c>
      <c r="B1" t="s">
        <v>3</v>
      </c>
      <c r="C1" t="s">
        <v>2304</v>
      </c>
    </row>
    <row r="2" spans="1:3" ht="316.8" x14ac:dyDescent="0.3">
      <c r="A2" t="s">
        <v>0</v>
      </c>
      <c r="B2" s="1" t="s">
        <v>1</v>
      </c>
      <c r="C2" t="s">
        <v>2305</v>
      </c>
    </row>
    <row r="3" spans="1:3" ht="244.8" x14ac:dyDescent="0.3">
      <c r="A3" t="s">
        <v>4982</v>
      </c>
      <c r="B3" s="1" t="s">
        <v>4983</v>
      </c>
      <c r="C3" t="s">
        <v>2306</v>
      </c>
    </row>
    <row r="5" spans="1:3" x14ac:dyDescent="0.3">
      <c r="A5" t="s">
        <v>4984</v>
      </c>
      <c r="B5" t="s">
        <v>4985</v>
      </c>
    </row>
    <row r="6" spans="1:3" x14ac:dyDescent="0.3">
      <c r="A6" t="s">
        <v>2302</v>
      </c>
      <c r="B6" t="s">
        <v>2303</v>
      </c>
    </row>
    <row r="7" spans="1:3" x14ac:dyDescent="0.3">
      <c r="A7" t="s">
        <v>4986</v>
      </c>
      <c r="B7">
        <v>326743</v>
      </c>
    </row>
    <row r="8" spans="1:3" x14ac:dyDescent="0.3">
      <c r="A8" t="s">
        <v>4987</v>
      </c>
      <c r="B8" t="s">
        <v>4988</v>
      </c>
    </row>
    <row r="11" spans="1:3" x14ac:dyDescent="0.3">
      <c r="A11" t="s">
        <v>0</v>
      </c>
      <c r="B11" s="8">
        <f>749/13964148</f>
        <v>5.3637357610360474E-5</v>
      </c>
    </row>
    <row r="12" spans="1:3" x14ac:dyDescent="0.3">
      <c r="A12" t="s">
        <v>4982</v>
      </c>
      <c r="B12" s="8">
        <f>1370/13964148</f>
        <v>9.8108384414143993E-5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F43B-A3E2-4978-91D0-B8AA453BA5BD}">
  <dimension ref="A1:E1499"/>
  <sheetViews>
    <sheetView tabSelected="1" topLeftCell="A1495" workbookViewId="0">
      <selection activeCell="H1499" sqref="H1499"/>
    </sheetView>
  </sheetViews>
  <sheetFormatPr baseColWidth="10" defaultRowHeight="14.4" x14ac:dyDescent="0.3"/>
  <sheetData>
    <row r="1" spans="1:5" ht="15" thickBot="1" x14ac:dyDescent="0.35">
      <c r="A1" s="2"/>
      <c r="B1" s="3" t="s">
        <v>4</v>
      </c>
      <c r="C1" s="3" t="s">
        <v>5</v>
      </c>
      <c r="D1" s="3" t="s">
        <v>6</v>
      </c>
      <c r="E1" s="2" t="s">
        <v>7</v>
      </c>
    </row>
    <row r="2" spans="1:5" ht="71.400000000000006" x14ac:dyDescent="0.3">
      <c r="A2" s="4">
        <v>1</v>
      </c>
      <c r="B2" s="5" t="s">
        <v>8</v>
      </c>
      <c r="C2" s="4" t="s">
        <v>9</v>
      </c>
      <c r="D2" s="5" t="s">
        <v>10</v>
      </c>
      <c r="E2" s="4" t="s">
        <v>11</v>
      </c>
    </row>
    <row r="3" spans="1:5" ht="122.4" x14ac:dyDescent="0.3">
      <c r="A3" s="4">
        <v>2</v>
      </c>
      <c r="B3" s="5" t="s">
        <v>12</v>
      </c>
      <c r="C3" s="4" t="s">
        <v>13</v>
      </c>
      <c r="D3" s="5" t="s">
        <v>14</v>
      </c>
      <c r="E3" s="4" t="s">
        <v>15</v>
      </c>
    </row>
    <row r="4" spans="1:5" ht="61.2" x14ac:dyDescent="0.3">
      <c r="A4" s="4">
        <v>3</v>
      </c>
      <c r="B4" s="5" t="s">
        <v>16</v>
      </c>
      <c r="C4" s="4" t="s">
        <v>17</v>
      </c>
      <c r="D4" s="5" t="s">
        <v>18</v>
      </c>
      <c r="E4" s="4" t="s">
        <v>19</v>
      </c>
    </row>
    <row r="5" spans="1:5" ht="61.2" x14ac:dyDescent="0.3">
      <c r="A5" s="4">
        <v>4</v>
      </c>
      <c r="B5" s="5" t="s">
        <v>20</v>
      </c>
      <c r="C5" s="4" t="s">
        <v>21</v>
      </c>
      <c r="D5" s="5" t="s">
        <v>22</v>
      </c>
      <c r="E5" s="4" t="s">
        <v>23</v>
      </c>
    </row>
    <row r="6" spans="1:5" ht="57.6" x14ac:dyDescent="0.3">
      <c r="A6" s="4">
        <v>5</v>
      </c>
      <c r="B6" s="5" t="s">
        <v>20</v>
      </c>
      <c r="C6" s="4" t="s">
        <v>21</v>
      </c>
      <c r="D6" s="5" t="s">
        <v>24</v>
      </c>
      <c r="E6" s="4" t="s">
        <v>25</v>
      </c>
    </row>
    <row r="7" spans="1:5" ht="57.6" x14ac:dyDescent="0.3">
      <c r="A7" s="4">
        <v>6</v>
      </c>
      <c r="B7" s="5" t="s">
        <v>26</v>
      </c>
      <c r="C7" s="4" t="s">
        <v>27</v>
      </c>
      <c r="D7" s="5" t="s">
        <v>28</v>
      </c>
      <c r="E7" s="4" t="s">
        <v>29</v>
      </c>
    </row>
    <row r="8" spans="1:5" ht="81.599999999999994" x14ac:dyDescent="0.3">
      <c r="A8" s="4">
        <v>7</v>
      </c>
      <c r="B8" s="5" t="s">
        <v>30</v>
      </c>
      <c r="C8" s="4" t="s">
        <v>31</v>
      </c>
      <c r="D8" s="5" t="s">
        <v>32</v>
      </c>
      <c r="E8" s="4" t="s">
        <v>33</v>
      </c>
    </row>
    <row r="9" spans="1:5" ht="122.4" x14ac:dyDescent="0.3">
      <c r="A9" s="4">
        <v>8</v>
      </c>
      <c r="B9" s="5" t="s">
        <v>34</v>
      </c>
      <c r="C9" s="4" t="s">
        <v>35</v>
      </c>
      <c r="D9" s="5" t="s">
        <v>36</v>
      </c>
      <c r="E9" s="4" t="s">
        <v>37</v>
      </c>
    </row>
    <row r="10" spans="1:5" ht="112.2" x14ac:dyDescent="0.3">
      <c r="A10" s="4">
        <v>9</v>
      </c>
      <c r="B10" s="5" t="s">
        <v>34</v>
      </c>
      <c r="C10" s="4" t="s">
        <v>35</v>
      </c>
      <c r="D10" s="5" t="s">
        <v>38</v>
      </c>
      <c r="E10" s="4" t="s">
        <v>39</v>
      </c>
    </row>
    <row r="11" spans="1:5" ht="57.6" x14ac:dyDescent="0.3">
      <c r="A11" s="4">
        <v>10</v>
      </c>
      <c r="B11" s="5" t="s">
        <v>28</v>
      </c>
      <c r="C11" s="4" t="s">
        <v>29</v>
      </c>
      <c r="D11" s="5" t="s">
        <v>26</v>
      </c>
      <c r="E11" s="4" t="s">
        <v>27</v>
      </c>
    </row>
    <row r="12" spans="1:5" ht="81.599999999999994" x14ac:dyDescent="0.3">
      <c r="A12" s="4">
        <v>11</v>
      </c>
      <c r="B12" s="5" t="s">
        <v>40</v>
      </c>
      <c r="C12" s="4" t="s">
        <v>41</v>
      </c>
      <c r="D12" s="5" t="s">
        <v>42</v>
      </c>
      <c r="E12" s="4" t="s">
        <v>43</v>
      </c>
    </row>
    <row r="13" spans="1:5" ht="61.2" x14ac:dyDescent="0.3">
      <c r="A13" s="4">
        <v>12</v>
      </c>
      <c r="B13" s="5" t="s">
        <v>44</v>
      </c>
      <c r="C13" s="4" t="s">
        <v>45</v>
      </c>
      <c r="D13" s="5" t="s">
        <v>46</v>
      </c>
      <c r="E13" s="4" t="s">
        <v>47</v>
      </c>
    </row>
    <row r="14" spans="1:5" ht="57.6" x14ac:dyDescent="0.3">
      <c r="A14" s="4">
        <v>13</v>
      </c>
      <c r="B14" s="5" t="s">
        <v>48</v>
      </c>
      <c r="C14" s="4" t="s">
        <v>49</v>
      </c>
      <c r="D14" s="5" t="s">
        <v>50</v>
      </c>
      <c r="E14" s="4" t="s">
        <v>51</v>
      </c>
    </row>
    <row r="15" spans="1:5" ht="57.6" x14ac:dyDescent="0.3">
      <c r="A15" s="4">
        <v>14</v>
      </c>
      <c r="B15" s="5" t="s">
        <v>50</v>
      </c>
      <c r="C15" s="4" t="s">
        <v>51</v>
      </c>
      <c r="D15" s="5" t="s">
        <v>48</v>
      </c>
      <c r="E15" s="4" t="s">
        <v>49</v>
      </c>
    </row>
    <row r="16" spans="1:5" ht="81.599999999999994" x14ac:dyDescent="0.3">
      <c r="A16" s="4">
        <v>15</v>
      </c>
      <c r="B16" s="5" t="s">
        <v>50</v>
      </c>
      <c r="C16" s="4" t="s">
        <v>51</v>
      </c>
      <c r="D16" s="5" t="s">
        <v>52</v>
      </c>
      <c r="E16" s="4" t="s">
        <v>53</v>
      </c>
    </row>
    <row r="17" spans="1:5" ht="81.599999999999994" x14ac:dyDescent="0.3">
      <c r="A17" s="4">
        <v>16</v>
      </c>
      <c r="B17" s="5" t="s">
        <v>48</v>
      </c>
      <c r="C17" s="4" t="s">
        <v>49</v>
      </c>
      <c r="D17" s="5" t="s">
        <v>52</v>
      </c>
      <c r="E17" s="4" t="s">
        <v>53</v>
      </c>
    </row>
    <row r="18" spans="1:5" ht="57.6" x14ac:dyDescent="0.3">
      <c r="A18" s="4">
        <v>17</v>
      </c>
      <c r="B18" s="5" t="s">
        <v>50</v>
      </c>
      <c r="C18" s="4" t="s">
        <v>51</v>
      </c>
      <c r="D18" s="5" t="s">
        <v>54</v>
      </c>
      <c r="E18" s="4" t="s">
        <v>55</v>
      </c>
    </row>
    <row r="19" spans="1:5" ht="142.80000000000001" x14ac:dyDescent="0.3">
      <c r="A19" s="4">
        <v>18</v>
      </c>
      <c r="B19" s="5" t="s">
        <v>56</v>
      </c>
      <c r="C19" s="4" t="s">
        <v>57</v>
      </c>
      <c r="D19" s="5" t="s">
        <v>58</v>
      </c>
      <c r="E19" s="4" t="s">
        <v>59</v>
      </c>
    </row>
    <row r="20" spans="1:5" ht="112.2" x14ac:dyDescent="0.3">
      <c r="A20" s="4">
        <v>19</v>
      </c>
      <c r="B20" s="5" t="s">
        <v>60</v>
      </c>
      <c r="C20" s="4" t="s">
        <v>61</v>
      </c>
      <c r="D20" s="5" t="s">
        <v>62</v>
      </c>
      <c r="E20" s="4" t="s">
        <v>63</v>
      </c>
    </row>
    <row r="21" spans="1:5" ht="81.599999999999994" x14ac:dyDescent="0.3">
      <c r="A21" s="4">
        <v>20</v>
      </c>
      <c r="B21" s="5" t="s">
        <v>32</v>
      </c>
      <c r="C21" s="4" t="s">
        <v>33</v>
      </c>
      <c r="D21" s="5" t="s">
        <v>30</v>
      </c>
      <c r="E21" s="4" t="s">
        <v>31</v>
      </c>
    </row>
    <row r="22" spans="1:5" ht="81.599999999999994" x14ac:dyDescent="0.3">
      <c r="A22" s="4">
        <v>21</v>
      </c>
      <c r="B22" s="5" t="s">
        <v>64</v>
      </c>
      <c r="C22" s="4" t="s">
        <v>65</v>
      </c>
      <c r="D22" s="5" t="s">
        <v>66</v>
      </c>
      <c r="E22" s="4" t="s">
        <v>67</v>
      </c>
    </row>
    <row r="23" spans="1:5" ht="71.400000000000006" x14ac:dyDescent="0.3">
      <c r="A23" s="4">
        <v>22</v>
      </c>
      <c r="B23" s="5" t="s">
        <v>68</v>
      </c>
      <c r="C23" s="4" t="s">
        <v>69</v>
      </c>
      <c r="D23" s="5" t="s">
        <v>70</v>
      </c>
      <c r="E23" s="4" t="s">
        <v>71</v>
      </c>
    </row>
    <row r="24" spans="1:5" ht="71.400000000000006" x14ac:dyDescent="0.3">
      <c r="A24" s="4">
        <v>23</v>
      </c>
      <c r="B24" s="5" t="s">
        <v>72</v>
      </c>
      <c r="C24" s="4" t="s">
        <v>73</v>
      </c>
      <c r="D24" s="5" t="s">
        <v>74</v>
      </c>
      <c r="E24" s="4" t="s">
        <v>75</v>
      </c>
    </row>
    <row r="25" spans="1:5" ht="122.4" x14ac:dyDescent="0.3">
      <c r="A25" s="4">
        <v>24</v>
      </c>
      <c r="B25" s="5" t="s">
        <v>36</v>
      </c>
      <c r="C25" s="4" t="s">
        <v>37</v>
      </c>
      <c r="D25" s="5" t="s">
        <v>34</v>
      </c>
      <c r="E25" s="4" t="s">
        <v>35</v>
      </c>
    </row>
    <row r="26" spans="1:5" ht="122.4" x14ac:dyDescent="0.3">
      <c r="A26" s="4">
        <v>25</v>
      </c>
      <c r="B26" s="5" t="s">
        <v>36</v>
      </c>
      <c r="C26" s="4" t="s">
        <v>37</v>
      </c>
      <c r="D26" s="5" t="s">
        <v>38</v>
      </c>
      <c r="E26" s="4" t="s">
        <v>39</v>
      </c>
    </row>
    <row r="27" spans="1:5" ht="81.599999999999994" x14ac:dyDescent="0.3">
      <c r="A27" s="4">
        <v>26</v>
      </c>
      <c r="B27" s="5" t="s">
        <v>76</v>
      </c>
      <c r="C27" s="4" t="s">
        <v>77</v>
      </c>
      <c r="D27" s="5" t="s">
        <v>78</v>
      </c>
      <c r="E27" s="4" t="s">
        <v>79</v>
      </c>
    </row>
    <row r="28" spans="1:5" ht="71.400000000000006" x14ac:dyDescent="0.3">
      <c r="A28" s="4">
        <v>27</v>
      </c>
      <c r="B28" s="5" t="s">
        <v>80</v>
      </c>
      <c r="C28" s="4" t="s">
        <v>81</v>
      </c>
      <c r="D28" s="5" t="s">
        <v>82</v>
      </c>
      <c r="E28" s="4" t="s">
        <v>83</v>
      </c>
    </row>
    <row r="29" spans="1:5" ht="71.400000000000006" x14ac:dyDescent="0.3">
      <c r="A29" s="4">
        <v>28</v>
      </c>
      <c r="B29" s="5" t="s">
        <v>82</v>
      </c>
      <c r="C29" s="4" t="s">
        <v>83</v>
      </c>
      <c r="D29" s="5" t="s">
        <v>80</v>
      </c>
      <c r="E29" s="4" t="s">
        <v>81</v>
      </c>
    </row>
    <row r="30" spans="1:5" ht="81.599999999999994" x14ac:dyDescent="0.3">
      <c r="A30" s="4">
        <v>29</v>
      </c>
      <c r="B30" s="5" t="s">
        <v>84</v>
      </c>
      <c r="C30" s="4" t="s">
        <v>85</v>
      </c>
      <c r="D30" s="5" t="s">
        <v>52</v>
      </c>
      <c r="E30" s="4" t="s">
        <v>53</v>
      </c>
    </row>
    <row r="31" spans="1:5" ht="61.2" x14ac:dyDescent="0.3">
      <c r="A31" s="4">
        <v>30</v>
      </c>
      <c r="B31" s="5" t="s">
        <v>84</v>
      </c>
      <c r="C31" s="4" t="s">
        <v>85</v>
      </c>
      <c r="D31" s="5" t="s">
        <v>54</v>
      </c>
      <c r="E31" s="4" t="s">
        <v>55</v>
      </c>
    </row>
    <row r="32" spans="1:5" ht="61.2" x14ac:dyDescent="0.3">
      <c r="A32" s="4">
        <v>31</v>
      </c>
      <c r="B32" s="5" t="s">
        <v>84</v>
      </c>
      <c r="C32" s="4" t="s">
        <v>85</v>
      </c>
      <c r="D32" s="5" t="s">
        <v>86</v>
      </c>
      <c r="E32" s="4" t="s">
        <v>87</v>
      </c>
    </row>
    <row r="33" spans="1:5" ht="71.400000000000006" x14ac:dyDescent="0.3">
      <c r="A33" s="4">
        <v>32</v>
      </c>
      <c r="B33" s="5" t="s">
        <v>84</v>
      </c>
      <c r="C33" s="4" t="s">
        <v>85</v>
      </c>
      <c r="D33" s="5" t="s">
        <v>88</v>
      </c>
      <c r="E33" s="4" t="s">
        <v>89</v>
      </c>
    </row>
    <row r="34" spans="1:5" ht="81.599999999999994" x14ac:dyDescent="0.3">
      <c r="A34" s="4">
        <v>33</v>
      </c>
      <c r="B34" s="5" t="s">
        <v>52</v>
      </c>
      <c r="C34" s="4" t="s">
        <v>53</v>
      </c>
      <c r="D34" s="5" t="s">
        <v>50</v>
      </c>
      <c r="E34" s="4" t="s">
        <v>51</v>
      </c>
    </row>
    <row r="35" spans="1:5" ht="57.6" x14ac:dyDescent="0.3">
      <c r="A35" s="4">
        <v>34</v>
      </c>
      <c r="B35" s="5" t="s">
        <v>54</v>
      </c>
      <c r="C35" s="4" t="s">
        <v>55</v>
      </c>
      <c r="D35" s="5" t="s">
        <v>50</v>
      </c>
      <c r="E35" s="4" t="s">
        <v>51</v>
      </c>
    </row>
    <row r="36" spans="1:5" ht="81.599999999999994" x14ac:dyDescent="0.3">
      <c r="A36" s="4">
        <v>35</v>
      </c>
      <c r="B36" s="5" t="s">
        <v>52</v>
      </c>
      <c r="C36" s="4" t="s">
        <v>53</v>
      </c>
      <c r="D36" s="5" t="s">
        <v>48</v>
      </c>
      <c r="E36" s="4" t="s">
        <v>49</v>
      </c>
    </row>
    <row r="37" spans="1:5" ht="81.599999999999994" x14ac:dyDescent="0.3">
      <c r="A37" s="4">
        <v>36</v>
      </c>
      <c r="B37" s="5" t="s">
        <v>52</v>
      </c>
      <c r="C37" s="4" t="s">
        <v>53</v>
      </c>
      <c r="D37" s="5" t="s">
        <v>84</v>
      </c>
      <c r="E37" s="4" t="s">
        <v>85</v>
      </c>
    </row>
    <row r="38" spans="1:5" ht="61.2" x14ac:dyDescent="0.3">
      <c r="A38" s="4">
        <v>37</v>
      </c>
      <c r="B38" s="5" t="s">
        <v>54</v>
      </c>
      <c r="C38" s="4" t="s">
        <v>55</v>
      </c>
      <c r="D38" s="5" t="s">
        <v>84</v>
      </c>
      <c r="E38" s="4" t="s">
        <v>85</v>
      </c>
    </row>
    <row r="39" spans="1:5" ht="61.2" x14ac:dyDescent="0.3">
      <c r="A39" s="4">
        <v>38</v>
      </c>
      <c r="B39" s="5" t="s">
        <v>86</v>
      </c>
      <c r="C39" s="4" t="s">
        <v>87</v>
      </c>
      <c r="D39" s="5" t="s">
        <v>84</v>
      </c>
      <c r="E39" s="4" t="s">
        <v>85</v>
      </c>
    </row>
    <row r="40" spans="1:5" ht="71.400000000000006" x14ac:dyDescent="0.3">
      <c r="A40" s="4">
        <v>39</v>
      </c>
      <c r="B40" s="5" t="s">
        <v>88</v>
      </c>
      <c r="C40" s="4" t="s">
        <v>89</v>
      </c>
      <c r="D40" s="5" t="s">
        <v>84</v>
      </c>
      <c r="E40" s="4" t="s">
        <v>85</v>
      </c>
    </row>
    <row r="41" spans="1:5" ht="81.599999999999994" x14ac:dyDescent="0.3">
      <c r="A41" s="4">
        <v>40</v>
      </c>
      <c r="B41" s="5" t="s">
        <v>54</v>
      </c>
      <c r="C41" s="4" t="s">
        <v>55</v>
      </c>
      <c r="D41" s="5" t="s">
        <v>52</v>
      </c>
      <c r="E41" s="4" t="s">
        <v>53</v>
      </c>
    </row>
    <row r="42" spans="1:5" ht="81.599999999999994" x14ac:dyDescent="0.3">
      <c r="A42" s="4">
        <v>41</v>
      </c>
      <c r="B42" s="5" t="s">
        <v>86</v>
      </c>
      <c r="C42" s="4" t="s">
        <v>87</v>
      </c>
      <c r="D42" s="5" t="s">
        <v>52</v>
      </c>
      <c r="E42" s="4" t="s">
        <v>53</v>
      </c>
    </row>
    <row r="43" spans="1:5" ht="81.599999999999994" x14ac:dyDescent="0.3">
      <c r="A43" s="4">
        <v>42</v>
      </c>
      <c r="B43" s="5" t="s">
        <v>88</v>
      </c>
      <c r="C43" s="4" t="s">
        <v>89</v>
      </c>
      <c r="D43" s="5" t="s">
        <v>52</v>
      </c>
      <c r="E43" s="4" t="s">
        <v>53</v>
      </c>
    </row>
    <row r="44" spans="1:5" ht="81.599999999999994" x14ac:dyDescent="0.3">
      <c r="A44" s="4">
        <v>43</v>
      </c>
      <c r="B44" s="5" t="s">
        <v>52</v>
      </c>
      <c r="C44" s="4" t="s">
        <v>53</v>
      </c>
      <c r="D44" s="5" t="s">
        <v>54</v>
      </c>
      <c r="E44" s="4" t="s">
        <v>55</v>
      </c>
    </row>
    <row r="45" spans="1:5" ht="71.400000000000006" x14ac:dyDescent="0.3">
      <c r="A45" s="4">
        <v>44</v>
      </c>
      <c r="B45" s="5" t="s">
        <v>88</v>
      </c>
      <c r="C45" s="4" t="s">
        <v>89</v>
      </c>
      <c r="D45" s="5" t="s">
        <v>54</v>
      </c>
      <c r="E45" s="4" t="s">
        <v>55</v>
      </c>
    </row>
    <row r="46" spans="1:5" ht="81.599999999999994" x14ac:dyDescent="0.3">
      <c r="A46" s="4">
        <v>45</v>
      </c>
      <c r="B46" s="5" t="s">
        <v>52</v>
      </c>
      <c r="C46" s="4" t="s">
        <v>53</v>
      </c>
      <c r="D46" s="5" t="s">
        <v>86</v>
      </c>
      <c r="E46" s="4" t="s">
        <v>87</v>
      </c>
    </row>
    <row r="47" spans="1:5" ht="71.400000000000006" x14ac:dyDescent="0.3">
      <c r="A47" s="4">
        <v>46</v>
      </c>
      <c r="B47" s="5" t="s">
        <v>88</v>
      </c>
      <c r="C47" s="4" t="s">
        <v>89</v>
      </c>
      <c r="D47" s="5" t="s">
        <v>86</v>
      </c>
      <c r="E47" s="4" t="s">
        <v>87</v>
      </c>
    </row>
    <row r="48" spans="1:5" ht="81.599999999999994" x14ac:dyDescent="0.3">
      <c r="A48" s="4">
        <v>47</v>
      </c>
      <c r="B48" s="5" t="s">
        <v>52</v>
      </c>
      <c r="C48" s="4" t="s">
        <v>53</v>
      </c>
      <c r="D48" s="5" t="s">
        <v>88</v>
      </c>
      <c r="E48" s="4" t="s">
        <v>89</v>
      </c>
    </row>
    <row r="49" spans="1:5" ht="71.400000000000006" x14ac:dyDescent="0.3">
      <c r="A49" s="4">
        <v>48</v>
      </c>
      <c r="B49" s="5" t="s">
        <v>54</v>
      </c>
      <c r="C49" s="4" t="s">
        <v>55</v>
      </c>
      <c r="D49" s="5" t="s">
        <v>88</v>
      </c>
      <c r="E49" s="4" t="s">
        <v>89</v>
      </c>
    </row>
    <row r="50" spans="1:5" ht="71.400000000000006" x14ac:dyDescent="0.3">
      <c r="A50" s="4">
        <v>49</v>
      </c>
      <c r="B50" s="5" t="s">
        <v>86</v>
      </c>
      <c r="C50" s="4" t="s">
        <v>87</v>
      </c>
      <c r="D50" s="5" t="s">
        <v>88</v>
      </c>
      <c r="E50" s="4" t="s">
        <v>89</v>
      </c>
    </row>
    <row r="51" spans="1:5" ht="58.2" thickBot="1" x14ac:dyDescent="0.35">
      <c r="A51" s="6">
        <v>50</v>
      </c>
      <c r="B51" s="7" t="s">
        <v>54</v>
      </c>
      <c r="C51" s="6" t="s">
        <v>55</v>
      </c>
      <c r="D51" s="7" t="s">
        <v>90</v>
      </c>
      <c r="E51" s="6" t="s">
        <v>91</v>
      </c>
    </row>
    <row r="52" spans="1:5" ht="71.400000000000006" x14ac:dyDescent="0.3">
      <c r="A52" s="4">
        <v>51</v>
      </c>
      <c r="B52" s="5" t="s">
        <v>88</v>
      </c>
      <c r="C52" s="4" t="s">
        <v>89</v>
      </c>
      <c r="D52" s="5" t="s">
        <v>90</v>
      </c>
      <c r="E52" s="4" t="s">
        <v>91</v>
      </c>
    </row>
    <row r="53" spans="1:5" ht="81.599999999999994" x14ac:dyDescent="0.3">
      <c r="A53" s="4">
        <v>52</v>
      </c>
      <c r="B53" s="5" t="s">
        <v>88</v>
      </c>
      <c r="C53" s="4" t="s">
        <v>89</v>
      </c>
      <c r="D53" s="5" t="s">
        <v>92</v>
      </c>
      <c r="E53" s="4" t="s">
        <v>93</v>
      </c>
    </row>
    <row r="54" spans="1:5" ht="142.80000000000001" x14ac:dyDescent="0.3">
      <c r="A54" s="4">
        <v>53</v>
      </c>
      <c r="B54" s="5" t="s">
        <v>94</v>
      </c>
      <c r="C54" s="4" t="s">
        <v>95</v>
      </c>
      <c r="D54" s="5" t="s">
        <v>96</v>
      </c>
      <c r="E54" s="4" t="s">
        <v>97</v>
      </c>
    </row>
    <row r="55" spans="1:5" ht="132.6" x14ac:dyDescent="0.3">
      <c r="A55" s="4">
        <v>54</v>
      </c>
      <c r="B55" s="5" t="s">
        <v>98</v>
      </c>
      <c r="C55" s="4" t="s">
        <v>99</v>
      </c>
      <c r="D55" s="5" t="s">
        <v>100</v>
      </c>
      <c r="E55" s="4" t="s">
        <v>101</v>
      </c>
    </row>
    <row r="56" spans="1:5" ht="102" x14ac:dyDescent="0.3">
      <c r="A56" s="4">
        <v>55</v>
      </c>
      <c r="B56" s="5" t="s">
        <v>102</v>
      </c>
      <c r="C56" s="4" t="s">
        <v>103</v>
      </c>
      <c r="D56" s="5" t="s">
        <v>104</v>
      </c>
      <c r="E56" s="4" t="s">
        <v>105</v>
      </c>
    </row>
    <row r="57" spans="1:5" ht="122.4" x14ac:dyDescent="0.3">
      <c r="A57" s="4">
        <v>56</v>
      </c>
      <c r="B57" s="5" t="s">
        <v>106</v>
      </c>
      <c r="C57" s="4" t="s">
        <v>107</v>
      </c>
      <c r="D57" s="5" t="s">
        <v>108</v>
      </c>
      <c r="E57" s="4" t="s">
        <v>109</v>
      </c>
    </row>
    <row r="58" spans="1:5" ht="81.599999999999994" x14ac:dyDescent="0.3">
      <c r="A58" s="4">
        <v>57</v>
      </c>
      <c r="B58" s="5" t="s">
        <v>92</v>
      </c>
      <c r="C58" s="4" t="s">
        <v>93</v>
      </c>
      <c r="D58" s="5" t="s">
        <v>88</v>
      </c>
      <c r="E58" s="4" t="s">
        <v>89</v>
      </c>
    </row>
    <row r="59" spans="1:5" ht="57.6" x14ac:dyDescent="0.3">
      <c r="A59" s="4">
        <v>58</v>
      </c>
      <c r="B59" s="5" t="s">
        <v>90</v>
      </c>
      <c r="C59" s="4" t="s">
        <v>91</v>
      </c>
      <c r="D59" s="5" t="s">
        <v>54</v>
      </c>
      <c r="E59" s="4" t="s">
        <v>55</v>
      </c>
    </row>
    <row r="60" spans="1:5" ht="71.400000000000006" x14ac:dyDescent="0.3">
      <c r="A60" s="4">
        <v>59</v>
      </c>
      <c r="B60" s="5" t="s">
        <v>90</v>
      </c>
      <c r="C60" s="4" t="s">
        <v>91</v>
      </c>
      <c r="D60" s="5" t="s">
        <v>88</v>
      </c>
      <c r="E60" s="4" t="s">
        <v>89</v>
      </c>
    </row>
    <row r="61" spans="1:5" ht="81.599999999999994" x14ac:dyDescent="0.3">
      <c r="A61" s="4">
        <v>60</v>
      </c>
      <c r="B61" s="5" t="s">
        <v>110</v>
      </c>
      <c r="C61" s="4" t="s">
        <v>111</v>
      </c>
      <c r="D61" s="5" t="s">
        <v>112</v>
      </c>
      <c r="E61" s="4" t="s">
        <v>113</v>
      </c>
    </row>
    <row r="62" spans="1:5" ht="81.599999999999994" x14ac:dyDescent="0.3">
      <c r="A62" s="4">
        <v>61</v>
      </c>
      <c r="B62" s="5" t="s">
        <v>112</v>
      </c>
      <c r="C62" s="4" t="s">
        <v>113</v>
      </c>
      <c r="D62" s="5" t="s">
        <v>110</v>
      </c>
      <c r="E62" s="4" t="s">
        <v>111</v>
      </c>
    </row>
    <row r="63" spans="1:5" ht="61.2" x14ac:dyDescent="0.3">
      <c r="A63" s="4">
        <v>62</v>
      </c>
      <c r="B63" s="5" t="s">
        <v>22</v>
      </c>
      <c r="C63" s="4" t="s">
        <v>23</v>
      </c>
      <c r="D63" s="5" t="s">
        <v>20</v>
      </c>
      <c r="E63" s="4" t="s">
        <v>21</v>
      </c>
    </row>
    <row r="64" spans="1:5" ht="57.6" x14ac:dyDescent="0.3">
      <c r="A64" s="4">
        <v>63</v>
      </c>
      <c r="B64" s="5" t="s">
        <v>24</v>
      </c>
      <c r="C64" s="4" t="s">
        <v>25</v>
      </c>
      <c r="D64" s="5" t="s">
        <v>20</v>
      </c>
      <c r="E64" s="4" t="s">
        <v>21</v>
      </c>
    </row>
    <row r="65" spans="1:5" ht="102" x14ac:dyDescent="0.3">
      <c r="A65" s="4">
        <v>64</v>
      </c>
      <c r="B65" s="5" t="s">
        <v>114</v>
      </c>
      <c r="C65" s="4" t="s">
        <v>115</v>
      </c>
      <c r="D65" s="5" t="s">
        <v>116</v>
      </c>
      <c r="E65" s="4" t="s">
        <v>117</v>
      </c>
    </row>
    <row r="66" spans="1:5" ht="81.599999999999994" x14ac:dyDescent="0.3">
      <c r="A66" s="4">
        <v>65</v>
      </c>
      <c r="B66" s="5" t="s">
        <v>118</v>
      </c>
      <c r="C66" s="4" t="s">
        <v>119</v>
      </c>
      <c r="D66" s="5" t="s">
        <v>120</v>
      </c>
      <c r="E66" s="4" t="s">
        <v>121</v>
      </c>
    </row>
    <row r="67" spans="1:5" ht="81.599999999999994" x14ac:dyDescent="0.3">
      <c r="A67" s="4">
        <v>66</v>
      </c>
      <c r="B67" s="5" t="s">
        <v>118</v>
      </c>
      <c r="C67" s="4" t="s">
        <v>119</v>
      </c>
      <c r="D67" s="5" t="s">
        <v>122</v>
      </c>
      <c r="E67" s="4" t="s">
        <v>123</v>
      </c>
    </row>
    <row r="68" spans="1:5" ht="102" x14ac:dyDescent="0.3">
      <c r="A68" s="4">
        <v>67</v>
      </c>
      <c r="B68" s="5" t="s">
        <v>118</v>
      </c>
      <c r="C68" s="4" t="s">
        <v>119</v>
      </c>
      <c r="D68" s="5" t="s">
        <v>124</v>
      </c>
      <c r="E68" s="4" t="s">
        <v>125</v>
      </c>
    </row>
    <row r="69" spans="1:5" ht="81.599999999999994" x14ac:dyDescent="0.3">
      <c r="A69" s="4">
        <v>68</v>
      </c>
      <c r="B69" s="5" t="s">
        <v>118</v>
      </c>
      <c r="C69" s="4" t="s">
        <v>119</v>
      </c>
      <c r="D69" s="5" t="s">
        <v>126</v>
      </c>
      <c r="E69" s="4" t="s">
        <v>127</v>
      </c>
    </row>
    <row r="70" spans="1:5" ht="112.2" x14ac:dyDescent="0.3">
      <c r="A70" s="4">
        <v>69</v>
      </c>
      <c r="B70" s="5" t="s">
        <v>128</v>
      </c>
      <c r="C70" s="4" t="s">
        <v>129</v>
      </c>
      <c r="D70" s="5" t="s">
        <v>130</v>
      </c>
      <c r="E70" s="4" t="s">
        <v>131</v>
      </c>
    </row>
    <row r="71" spans="1:5" ht="112.2" x14ac:dyDescent="0.3">
      <c r="A71" s="4">
        <v>70</v>
      </c>
      <c r="B71" s="5" t="s">
        <v>132</v>
      </c>
      <c r="C71" s="4" t="s">
        <v>133</v>
      </c>
      <c r="D71" s="5" t="s">
        <v>130</v>
      </c>
      <c r="E71" s="4" t="s">
        <v>131</v>
      </c>
    </row>
    <row r="72" spans="1:5" ht="112.2" x14ac:dyDescent="0.3">
      <c r="A72" s="4">
        <v>71</v>
      </c>
      <c r="B72" s="5" t="s">
        <v>134</v>
      </c>
      <c r="C72" s="4" t="s">
        <v>135</v>
      </c>
      <c r="D72" s="5" t="s">
        <v>136</v>
      </c>
      <c r="E72" s="4" t="s">
        <v>137</v>
      </c>
    </row>
    <row r="73" spans="1:5" ht="81.599999999999994" x14ac:dyDescent="0.3">
      <c r="A73" s="4">
        <v>72</v>
      </c>
      <c r="B73" s="5" t="s">
        <v>138</v>
      </c>
      <c r="C73" s="4" t="s">
        <v>139</v>
      </c>
      <c r="D73" s="5" t="s">
        <v>136</v>
      </c>
      <c r="E73" s="4" t="s">
        <v>137</v>
      </c>
    </row>
    <row r="74" spans="1:5" ht="112.2" x14ac:dyDescent="0.3">
      <c r="A74" s="4">
        <v>73</v>
      </c>
      <c r="B74" s="5" t="s">
        <v>136</v>
      </c>
      <c r="C74" s="4" t="s">
        <v>137</v>
      </c>
      <c r="D74" s="5" t="s">
        <v>134</v>
      </c>
      <c r="E74" s="4" t="s">
        <v>135</v>
      </c>
    </row>
    <row r="75" spans="1:5" ht="81.599999999999994" x14ac:dyDescent="0.3">
      <c r="A75" s="4">
        <v>74</v>
      </c>
      <c r="B75" s="5" t="s">
        <v>136</v>
      </c>
      <c r="C75" s="4" t="s">
        <v>137</v>
      </c>
      <c r="D75" s="5" t="s">
        <v>138</v>
      </c>
      <c r="E75" s="4" t="s">
        <v>139</v>
      </c>
    </row>
    <row r="76" spans="1:5" ht="122.4" x14ac:dyDescent="0.3">
      <c r="A76" s="4">
        <v>75</v>
      </c>
      <c r="B76" s="5" t="s">
        <v>136</v>
      </c>
      <c r="C76" s="4" t="s">
        <v>137</v>
      </c>
      <c r="D76" s="5" t="s">
        <v>140</v>
      </c>
      <c r="E76" s="4" t="s">
        <v>141</v>
      </c>
    </row>
    <row r="77" spans="1:5" ht="91.8" x14ac:dyDescent="0.3">
      <c r="A77" s="4">
        <v>76</v>
      </c>
      <c r="B77" s="5" t="s">
        <v>142</v>
      </c>
      <c r="C77" s="4" t="s">
        <v>143</v>
      </c>
      <c r="D77" s="5" t="s">
        <v>144</v>
      </c>
      <c r="E77" s="4" t="s">
        <v>145</v>
      </c>
    </row>
    <row r="78" spans="1:5" ht="91.8" x14ac:dyDescent="0.3">
      <c r="A78" s="4">
        <v>77</v>
      </c>
      <c r="B78" s="5" t="s">
        <v>142</v>
      </c>
      <c r="C78" s="4" t="s">
        <v>143</v>
      </c>
      <c r="D78" s="5" t="s">
        <v>146</v>
      </c>
      <c r="E78" s="4" t="s">
        <v>147</v>
      </c>
    </row>
    <row r="79" spans="1:5" ht="91.8" x14ac:dyDescent="0.3">
      <c r="A79" s="4">
        <v>78</v>
      </c>
      <c r="B79" s="5" t="s">
        <v>142</v>
      </c>
      <c r="C79" s="4" t="s">
        <v>143</v>
      </c>
      <c r="D79" s="5" t="s">
        <v>148</v>
      </c>
      <c r="E79" s="4" t="s">
        <v>149</v>
      </c>
    </row>
    <row r="80" spans="1:5" ht="102" x14ac:dyDescent="0.3">
      <c r="A80" s="4">
        <v>79</v>
      </c>
      <c r="B80" s="5" t="s">
        <v>150</v>
      </c>
      <c r="C80" s="4" t="s">
        <v>151</v>
      </c>
      <c r="D80" s="5" t="s">
        <v>152</v>
      </c>
      <c r="E80" s="4" t="s">
        <v>153</v>
      </c>
    </row>
    <row r="81" spans="1:5" ht="112.2" x14ac:dyDescent="0.3">
      <c r="A81" s="4">
        <v>80</v>
      </c>
      <c r="B81" s="5" t="s">
        <v>130</v>
      </c>
      <c r="C81" s="4" t="s">
        <v>131</v>
      </c>
      <c r="D81" s="5" t="s">
        <v>128</v>
      </c>
      <c r="E81" s="4" t="s">
        <v>129</v>
      </c>
    </row>
    <row r="82" spans="1:5" ht="112.2" x14ac:dyDescent="0.3">
      <c r="A82" s="4">
        <v>81</v>
      </c>
      <c r="B82" s="5" t="s">
        <v>130</v>
      </c>
      <c r="C82" s="4" t="s">
        <v>131</v>
      </c>
      <c r="D82" s="5" t="s">
        <v>132</v>
      </c>
      <c r="E82" s="4" t="s">
        <v>133</v>
      </c>
    </row>
    <row r="83" spans="1:5" ht="61.2" x14ac:dyDescent="0.3">
      <c r="A83" s="4">
        <v>82</v>
      </c>
      <c r="B83" s="5" t="s">
        <v>154</v>
      </c>
      <c r="C83" s="4" t="s">
        <v>155</v>
      </c>
      <c r="D83" s="5" t="s">
        <v>156</v>
      </c>
      <c r="E83" s="4" t="s">
        <v>157</v>
      </c>
    </row>
    <row r="84" spans="1:5" ht="61.2" x14ac:dyDescent="0.3">
      <c r="A84" s="4">
        <v>83</v>
      </c>
      <c r="B84" s="5" t="s">
        <v>156</v>
      </c>
      <c r="C84" s="4" t="s">
        <v>157</v>
      </c>
      <c r="D84" s="5" t="s">
        <v>154</v>
      </c>
      <c r="E84" s="4" t="s">
        <v>155</v>
      </c>
    </row>
    <row r="85" spans="1:5" ht="142.80000000000001" x14ac:dyDescent="0.3">
      <c r="A85" s="4">
        <v>84</v>
      </c>
      <c r="B85" s="5" t="s">
        <v>158</v>
      </c>
      <c r="C85" s="4" t="s">
        <v>159</v>
      </c>
      <c r="D85" s="5" t="s">
        <v>160</v>
      </c>
      <c r="E85" s="4" t="s">
        <v>161</v>
      </c>
    </row>
    <row r="86" spans="1:5" ht="91.8" x14ac:dyDescent="0.3">
      <c r="A86" s="4">
        <v>85</v>
      </c>
      <c r="B86" s="5" t="s">
        <v>158</v>
      </c>
      <c r="C86" s="4" t="s">
        <v>159</v>
      </c>
      <c r="D86" s="5" t="s">
        <v>162</v>
      </c>
      <c r="E86" s="4" t="s">
        <v>163</v>
      </c>
    </row>
    <row r="87" spans="1:5" ht="91.8" x14ac:dyDescent="0.3">
      <c r="A87" s="4">
        <v>86</v>
      </c>
      <c r="B87" s="5" t="s">
        <v>164</v>
      </c>
      <c r="C87" s="4" t="s">
        <v>165</v>
      </c>
      <c r="D87" s="5" t="s">
        <v>166</v>
      </c>
      <c r="E87" s="4" t="s">
        <v>167</v>
      </c>
    </row>
    <row r="88" spans="1:5" ht="163.19999999999999" x14ac:dyDescent="0.3">
      <c r="A88" s="4">
        <v>87</v>
      </c>
      <c r="B88" s="5" t="s">
        <v>168</v>
      </c>
      <c r="C88" s="4" t="s">
        <v>169</v>
      </c>
      <c r="D88" s="5" t="s">
        <v>170</v>
      </c>
      <c r="E88" s="4" t="s">
        <v>171</v>
      </c>
    </row>
    <row r="89" spans="1:5" ht="102" x14ac:dyDescent="0.3">
      <c r="A89" s="4">
        <v>88</v>
      </c>
      <c r="B89" s="5" t="s">
        <v>172</v>
      </c>
      <c r="C89" s="4" t="s">
        <v>173</v>
      </c>
      <c r="D89" s="5" t="s">
        <v>174</v>
      </c>
      <c r="E89" s="4" t="s">
        <v>175</v>
      </c>
    </row>
    <row r="90" spans="1:5" ht="163.19999999999999" x14ac:dyDescent="0.3">
      <c r="A90" s="4">
        <v>89</v>
      </c>
      <c r="B90" s="5" t="s">
        <v>170</v>
      </c>
      <c r="C90" s="4" t="s">
        <v>171</v>
      </c>
      <c r="D90" s="5" t="s">
        <v>168</v>
      </c>
      <c r="E90" s="4" t="s">
        <v>169</v>
      </c>
    </row>
    <row r="91" spans="1:5" ht="112.2" x14ac:dyDescent="0.3">
      <c r="A91" s="4">
        <v>90</v>
      </c>
      <c r="B91" s="5" t="s">
        <v>176</v>
      </c>
      <c r="C91" s="4" t="s">
        <v>177</v>
      </c>
      <c r="D91" s="5" t="s">
        <v>178</v>
      </c>
      <c r="E91" s="4" t="s">
        <v>179</v>
      </c>
    </row>
    <row r="92" spans="1:5" ht="71.400000000000006" x14ac:dyDescent="0.3">
      <c r="A92" s="4">
        <v>91</v>
      </c>
      <c r="B92" s="5" t="s">
        <v>180</v>
      </c>
      <c r="C92" s="4" t="s">
        <v>181</v>
      </c>
      <c r="D92" s="5" t="s">
        <v>182</v>
      </c>
      <c r="E92" s="4" t="s">
        <v>183</v>
      </c>
    </row>
    <row r="93" spans="1:5" ht="122.4" x14ac:dyDescent="0.3">
      <c r="A93" s="4">
        <v>92</v>
      </c>
      <c r="B93" s="5" t="s">
        <v>184</v>
      </c>
      <c r="C93" s="4" t="s">
        <v>185</v>
      </c>
      <c r="D93" s="5" t="s">
        <v>186</v>
      </c>
      <c r="E93" s="4" t="s">
        <v>187</v>
      </c>
    </row>
    <row r="94" spans="1:5" ht="71.400000000000006" x14ac:dyDescent="0.3">
      <c r="A94" s="4">
        <v>93</v>
      </c>
      <c r="B94" s="5" t="s">
        <v>188</v>
      </c>
      <c r="C94" s="4" t="s">
        <v>189</v>
      </c>
      <c r="D94" s="5" t="s">
        <v>190</v>
      </c>
      <c r="E94" s="4" t="s">
        <v>191</v>
      </c>
    </row>
    <row r="95" spans="1:5" ht="122.4" x14ac:dyDescent="0.3">
      <c r="A95" s="4">
        <v>94</v>
      </c>
      <c r="B95" s="5" t="s">
        <v>192</v>
      </c>
      <c r="C95" s="4" t="s">
        <v>193</v>
      </c>
      <c r="D95" s="5" t="s">
        <v>194</v>
      </c>
      <c r="E95" s="4" t="s">
        <v>195</v>
      </c>
    </row>
    <row r="96" spans="1:5" ht="122.4" x14ac:dyDescent="0.3">
      <c r="A96" s="4">
        <v>95</v>
      </c>
      <c r="B96" s="5" t="s">
        <v>194</v>
      </c>
      <c r="C96" s="4" t="s">
        <v>195</v>
      </c>
      <c r="D96" s="5" t="s">
        <v>192</v>
      </c>
      <c r="E96" s="4" t="s">
        <v>193</v>
      </c>
    </row>
    <row r="97" spans="1:5" ht="122.4" x14ac:dyDescent="0.3">
      <c r="A97" s="4">
        <v>96</v>
      </c>
      <c r="B97" s="5" t="s">
        <v>140</v>
      </c>
      <c r="C97" s="4" t="s">
        <v>141</v>
      </c>
      <c r="D97" s="5" t="s">
        <v>136</v>
      </c>
      <c r="E97" s="4" t="s">
        <v>137</v>
      </c>
    </row>
    <row r="98" spans="1:5" ht="81.599999999999994" x14ac:dyDescent="0.3">
      <c r="A98" s="4">
        <v>97</v>
      </c>
      <c r="B98" s="5" t="s">
        <v>196</v>
      </c>
      <c r="C98" s="4" t="s">
        <v>197</v>
      </c>
      <c r="D98" s="5" t="s">
        <v>198</v>
      </c>
      <c r="E98" s="4" t="s">
        <v>199</v>
      </c>
    </row>
    <row r="99" spans="1:5" ht="142.80000000000001" x14ac:dyDescent="0.3">
      <c r="A99" s="4">
        <v>98</v>
      </c>
      <c r="B99" s="5" t="s">
        <v>160</v>
      </c>
      <c r="C99" s="4" t="s">
        <v>161</v>
      </c>
      <c r="D99" s="5" t="s">
        <v>158</v>
      </c>
      <c r="E99" s="4" t="s">
        <v>159</v>
      </c>
    </row>
    <row r="100" spans="1:5" ht="142.80000000000001" x14ac:dyDescent="0.3">
      <c r="A100" s="4">
        <v>99</v>
      </c>
      <c r="B100" s="5" t="s">
        <v>160</v>
      </c>
      <c r="C100" s="4" t="s">
        <v>161</v>
      </c>
      <c r="D100" s="5" t="s">
        <v>200</v>
      </c>
      <c r="E100" s="4" t="s">
        <v>201</v>
      </c>
    </row>
    <row r="101" spans="1:5" ht="143.4" thickBot="1" x14ac:dyDescent="0.35">
      <c r="A101" s="6">
        <v>100</v>
      </c>
      <c r="B101" s="7" t="s">
        <v>200</v>
      </c>
      <c r="C101" s="6" t="s">
        <v>201</v>
      </c>
      <c r="D101" s="7" t="s">
        <v>160</v>
      </c>
      <c r="E101" s="6" t="s">
        <v>161</v>
      </c>
    </row>
    <row r="102" spans="1:5" ht="142.80000000000001" x14ac:dyDescent="0.3">
      <c r="A102" s="4">
        <v>101</v>
      </c>
      <c r="B102" s="5" t="s">
        <v>160</v>
      </c>
      <c r="C102" s="4" t="s">
        <v>161</v>
      </c>
      <c r="D102" s="5" t="s">
        <v>202</v>
      </c>
      <c r="E102" s="4" t="s">
        <v>203</v>
      </c>
    </row>
    <row r="103" spans="1:5" ht="142.80000000000001" x14ac:dyDescent="0.3">
      <c r="A103" s="4">
        <v>102</v>
      </c>
      <c r="B103" s="5" t="s">
        <v>160</v>
      </c>
      <c r="C103" s="4" t="s">
        <v>161</v>
      </c>
      <c r="D103" s="5" t="s">
        <v>204</v>
      </c>
      <c r="E103" s="4" t="s">
        <v>205</v>
      </c>
    </row>
    <row r="104" spans="1:5" ht="112.2" x14ac:dyDescent="0.3">
      <c r="A104" s="4">
        <v>103</v>
      </c>
      <c r="B104" s="5" t="s">
        <v>206</v>
      </c>
      <c r="C104" s="4" t="s">
        <v>207</v>
      </c>
      <c r="D104" s="5" t="s">
        <v>208</v>
      </c>
      <c r="E104" s="4" t="s">
        <v>209</v>
      </c>
    </row>
    <row r="105" spans="1:5" ht="112.2" x14ac:dyDescent="0.3">
      <c r="A105" s="4">
        <v>104</v>
      </c>
      <c r="B105" s="5" t="s">
        <v>210</v>
      </c>
      <c r="C105" s="4" t="s">
        <v>211</v>
      </c>
      <c r="D105" s="5" t="s">
        <v>212</v>
      </c>
      <c r="E105" s="4" t="s">
        <v>213</v>
      </c>
    </row>
    <row r="106" spans="1:5" ht="102" x14ac:dyDescent="0.3">
      <c r="A106" s="4">
        <v>105</v>
      </c>
      <c r="B106" s="5" t="s">
        <v>214</v>
      </c>
      <c r="C106" s="4" t="s">
        <v>215</v>
      </c>
      <c r="D106" s="5" t="s">
        <v>216</v>
      </c>
      <c r="E106" s="4" t="s">
        <v>217</v>
      </c>
    </row>
    <row r="107" spans="1:5" ht="112.2" x14ac:dyDescent="0.3">
      <c r="A107" s="4">
        <v>106</v>
      </c>
      <c r="B107" s="5" t="s">
        <v>214</v>
      </c>
      <c r="C107" s="4" t="s">
        <v>215</v>
      </c>
      <c r="D107" s="5" t="s">
        <v>218</v>
      </c>
      <c r="E107" s="4" t="s">
        <v>219</v>
      </c>
    </row>
    <row r="108" spans="1:5" ht="132.6" x14ac:dyDescent="0.3">
      <c r="A108" s="4">
        <v>107</v>
      </c>
      <c r="B108" s="5" t="s">
        <v>220</v>
      </c>
      <c r="C108" s="4" t="s">
        <v>221</v>
      </c>
      <c r="D108" s="5" t="s">
        <v>222</v>
      </c>
      <c r="E108" s="4" t="s">
        <v>223</v>
      </c>
    </row>
    <row r="109" spans="1:5" ht="132.6" x14ac:dyDescent="0.3">
      <c r="A109" s="4">
        <v>108</v>
      </c>
      <c r="B109" s="5" t="s">
        <v>222</v>
      </c>
      <c r="C109" s="4" t="s">
        <v>223</v>
      </c>
      <c r="D109" s="5" t="s">
        <v>220</v>
      </c>
      <c r="E109" s="4" t="s">
        <v>221</v>
      </c>
    </row>
    <row r="110" spans="1:5" ht="71.400000000000006" x14ac:dyDescent="0.3">
      <c r="A110" s="4">
        <v>109</v>
      </c>
      <c r="B110" s="5" t="s">
        <v>224</v>
      </c>
      <c r="C110" s="4" t="s">
        <v>225</v>
      </c>
      <c r="D110" s="5" t="s">
        <v>226</v>
      </c>
      <c r="E110" s="4" t="s">
        <v>227</v>
      </c>
    </row>
    <row r="111" spans="1:5" ht="132.6" x14ac:dyDescent="0.3">
      <c r="A111" s="4">
        <v>110</v>
      </c>
      <c r="B111" s="5" t="s">
        <v>228</v>
      </c>
      <c r="C111" s="4" t="s">
        <v>229</v>
      </c>
      <c r="D111" s="5" t="s">
        <v>230</v>
      </c>
      <c r="E111" s="4" t="s">
        <v>231</v>
      </c>
    </row>
    <row r="112" spans="1:5" ht="112.2" x14ac:dyDescent="0.3">
      <c r="A112" s="4">
        <v>111</v>
      </c>
      <c r="B112" s="5" t="s">
        <v>232</v>
      </c>
      <c r="C112" s="4" t="s">
        <v>233</v>
      </c>
      <c r="D112" s="5" t="s">
        <v>234</v>
      </c>
      <c r="E112" s="4" t="s">
        <v>235</v>
      </c>
    </row>
    <row r="113" spans="1:5" ht="112.2" x14ac:dyDescent="0.3">
      <c r="A113" s="4">
        <v>112</v>
      </c>
      <c r="B113" s="5" t="s">
        <v>234</v>
      </c>
      <c r="C113" s="4" t="s">
        <v>235</v>
      </c>
      <c r="D113" s="5" t="s">
        <v>232</v>
      </c>
      <c r="E113" s="4" t="s">
        <v>233</v>
      </c>
    </row>
    <row r="114" spans="1:5" ht="61.2" x14ac:dyDescent="0.3">
      <c r="A114" s="4">
        <v>113</v>
      </c>
      <c r="B114" s="5" t="s">
        <v>236</v>
      </c>
      <c r="C114" s="4" t="s">
        <v>237</v>
      </c>
      <c r="D114" s="5" t="s">
        <v>238</v>
      </c>
      <c r="E114" s="4" t="s">
        <v>239</v>
      </c>
    </row>
    <row r="115" spans="1:5" ht="81.599999999999994" x14ac:dyDescent="0.3">
      <c r="A115" s="4">
        <v>114</v>
      </c>
      <c r="B115" s="5" t="s">
        <v>236</v>
      </c>
      <c r="C115" s="4" t="s">
        <v>237</v>
      </c>
      <c r="D115" s="5" t="s">
        <v>240</v>
      </c>
      <c r="E115" s="4" t="s">
        <v>241</v>
      </c>
    </row>
    <row r="116" spans="1:5" ht="81.599999999999994" x14ac:dyDescent="0.3">
      <c r="A116" s="4">
        <v>115</v>
      </c>
      <c r="B116" s="5" t="s">
        <v>242</v>
      </c>
      <c r="C116" s="4" t="s">
        <v>243</v>
      </c>
      <c r="D116" s="5" t="s">
        <v>244</v>
      </c>
      <c r="E116" s="4" t="s">
        <v>245</v>
      </c>
    </row>
    <row r="117" spans="1:5" ht="112.2" x14ac:dyDescent="0.3">
      <c r="A117" s="4">
        <v>116</v>
      </c>
      <c r="B117" s="5" t="s">
        <v>242</v>
      </c>
      <c r="C117" s="4" t="s">
        <v>243</v>
      </c>
      <c r="D117" s="5" t="s">
        <v>246</v>
      </c>
      <c r="E117" s="4" t="s">
        <v>247</v>
      </c>
    </row>
    <row r="118" spans="1:5" ht="91.8" x14ac:dyDescent="0.3">
      <c r="A118" s="4">
        <v>117</v>
      </c>
      <c r="B118" s="5" t="s">
        <v>242</v>
      </c>
      <c r="C118" s="4" t="s">
        <v>243</v>
      </c>
      <c r="D118" s="5" t="s">
        <v>248</v>
      </c>
      <c r="E118" s="4" t="s">
        <v>249</v>
      </c>
    </row>
    <row r="119" spans="1:5" ht="71.400000000000006" x14ac:dyDescent="0.3">
      <c r="A119" s="4">
        <v>118</v>
      </c>
      <c r="B119" s="5" t="s">
        <v>242</v>
      </c>
      <c r="C119" s="4" t="s">
        <v>243</v>
      </c>
      <c r="D119" s="5" t="s">
        <v>250</v>
      </c>
      <c r="E119" s="4" t="s">
        <v>251</v>
      </c>
    </row>
    <row r="120" spans="1:5" ht="61.2" x14ac:dyDescent="0.3">
      <c r="A120" s="4">
        <v>119</v>
      </c>
      <c r="B120" s="5" t="s">
        <v>238</v>
      </c>
      <c r="C120" s="4" t="s">
        <v>239</v>
      </c>
      <c r="D120" s="5" t="s">
        <v>236</v>
      </c>
      <c r="E120" s="4" t="s">
        <v>237</v>
      </c>
    </row>
    <row r="121" spans="1:5" ht="102" x14ac:dyDescent="0.3">
      <c r="A121" s="4">
        <v>120</v>
      </c>
      <c r="B121" s="5" t="s">
        <v>252</v>
      </c>
      <c r="C121" s="4" t="s">
        <v>253</v>
      </c>
      <c r="D121" s="5" t="s">
        <v>254</v>
      </c>
      <c r="E121" s="4" t="s">
        <v>255</v>
      </c>
    </row>
    <row r="122" spans="1:5" ht="71.400000000000006" x14ac:dyDescent="0.3">
      <c r="A122" s="4">
        <v>121</v>
      </c>
      <c r="B122" s="5" t="s">
        <v>252</v>
      </c>
      <c r="C122" s="4" t="s">
        <v>253</v>
      </c>
      <c r="D122" s="5" t="s">
        <v>256</v>
      </c>
      <c r="E122" s="4" t="s">
        <v>257</v>
      </c>
    </row>
    <row r="123" spans="1:5" ht="122.4" x14ac:dyDescent="0.3">
      <c r="A123" s="4">
        <v>122</v>
      </c>
      <c r="B123" s="5" t="s">
        <v>252</v>
      </c>
      <c r="C123" s="4" t="s">
        <v>253</v>
      </c>
      <c r="D123" s="5" t="s">
        <v>258</v>
      </c>
      <c r="E123" s="4" t="s">
        <v>259</v>
      </c>
    </row>
    <row r="124" spans="1:5" ht="91.8" x14ac:dyDescent="0.3">
      <c r="A124" s="4">
        <v>123</v>
      </c>
      <c r="B124" s="5" t="s">
        <v>252</v>
      </c>
      <c r="C124" s="4" t="s">
        <v>253</v>
      </c>
      <c r="D124" s="5" t="s">
        <v>260</v>
      </c>
      <c r="E124" s="4" t="s">
        <v>261</v>
      </c>
    </row>
    <row r="125" spans="1:5" ht="81.599999999999994" x14ac:dyDescent="0.3">
      <c r="A125" s="4">
        <v>124</v>
      </c>
      <c r="B125" s="5" t="s">
        <v>252</v>
      </c>
      <c r="C125" s="4" t="s">
        <v>253</v>
      </c>
      <c r="D125" s="5" t="s">
        <v>262</v>
      </c>
      <c r="E125" s="4" t="s">
        <v>263</v>
      </c>
    </row>
    <row r="126" spans="1:5" ht="61.2" x14ac:dyDescent="0.3">
      <c r="A126" s="4">
        <v>125</v>
      </c>
      <c r="B126" s="5" t="s">
        <v>264</v>
      </c>
      <c r="C126" s="4" t="s">
        <v>265</v>
      </c>
      <c r="D126" s="5" t="s">
        <v>266</v>
      </c>
      <c r="E126" s="4" t="s">
        <v>267</v>
      </c>
    </row>
    <row r="127" spans="1:5" ht="71.400000000000006" x14ac:dyDescent="0.3">
      <c r="A127" s="4">
        <v>126</v>
      </c>
      <c r="B127" s="5" t="s">
        <v>268</v>
      </c>
      <c r="C127" s="4" t="s">
        <v>269</v>
      </c>
      <c r="D127" s="5" t="s">
        <v>270</v>
      </c>
      <c r="E127" s="4" t="s">
        <v>271</v>
      </c>
    </row>
    <row r="128" spans="1:5" ht="132.6" x14ac:dyDescent="0.3">
      <c r="A128" s="4">
        <v>127</v>
      </c>
      <c r="B128" s="5" t="s">
        <v>272</v>
      </c>
      <c r="C128" s="4" t="s">
        <v>273</v>
      </c>
      <c r="D128" s="5" t="s">
        <v>274</v>
      </c>
      <c r="E128" s="4" t="s">
        <v>275</v>
      </c>
    </row>
    <row r="129" spans="1:5" ht="132.6" x14ac:dyDescent="0.3">
      <c r="A129" s="4">
        <v>128</v>
      </c>
      <c r="B129" s="5" t="s">
        <v>276</v>
      </c>
      <c r="C129" s="4" t="s">
        <v>277</v>
      </c>
      <c r="D129" s="5" t="s">
        <v>278</v>
      </c>
      <c r="E129" s="4" t="s">
        <v>279</v>
      </c>
    </row>
    <row r="130" spans="1:5" ht="122.4" x14ac:dyDescent="0.3">
      <c r="A130" s="4">
        <v>129</v>
      </c>
      <c r="B130" s="5" t="s">
        <v>280</v>
      </c>
      <c r="C130" s="4" t="s">
        <v>281</v>
      </c>
      <c r="D130" s="5" t="s">
        <v>282</v>
      </c>
      <c r="E130" s="4" t="s">
        <v>283</v>
      </c>
    </row>
    <row r="131" spans="1:5" ht="91.8" x14ac:dyDescent="0.3">
      <c r="A131" s="4">
        <v>130</v>
      </c>
      <c r="B131" s="5" t="s">
        <v>284</v>
      </c>
      <c r="C131" s="4" t="s">
        <v>285</v>
      </c>
      <c r="D131" s="5" t="s">
        <v>286</v>
      </c>
      <c r="E131" s="4" t="s">
        <v>287</v>
      </c>
    </row>
    <row r="132" spans="1:5" ht="61.2" x14ac:dyDescent="0.3">
      <c r="A132" s="4">
        <v>131</v>
      </c>
      <c r="B132" s="5" t="s">
        <v>266</v>
      </c>
      <c r="C132" s="4" t="s">
        <v>267</v>
      </c>
      <c r="D132" s="5" t="s">
        <v>264</v>
      </c>
      <c r="E132" s="4" t="s">
        <v>265</v>
      </c>
    </row>
    <row r="133" spans="1:5" ht="102" x14ac:dyDescent="0.3">
      <c r="A133" s="4">
        <v>132</v>
      </c>
      <c r="B133" s="5" t="s">
        <v>288</v>
      </c>
      <c r="C133" s="4" t="s">
        <v>289</v>
      </c>
      <c r="D133" s="5" t="s">
        <v>290</v>
      </c>
      <c r="E133" s="4" t="s">
        <v>291</v>
      </c>
    </row>
    <row r="134" spans="1:5" ht="102" x14ac:dyDescent="0.3">
      <c r="A134" s="4">
        <v>133</v>
      </c>
      <c r="B134" s="5" t="s">
        <v>292</v>
      </c>
      <c r="C134" s="4" t="s">
        <v>293</v>
      </c>
      <c r="D134" s="5" t="s">
        <v>294</v>
      </c>
      <c r="E134" s="4" t="s">
        <v>295</v>
      </c>
    </row>
    <row r="135" spans="1:5" ht="81.599999999999994" x14ac:dyDescent="0.3">
      <c r="A135" s="4">
        <v>134</v>
      </c>
      <c r="B135" s="5" t="s">
        <v>296</v>
      </c>
      <c r="C135" s="4" t="s">
        <v>297</v>
      </c>
      <c r="D135" s="5" t="s">
        <v>298</v>
      </c>
      <c r="E135" s="4"/>
    </row>
    <row r="136" spans="1:5" ht="122.4" x14ac:dyDescent="0.3">
      <c r="A136" s="4">
        <v>135</v>
      </c>
      <c r="B136" s="5" t="s">
        <v>186</v>
      </c>
      <c r="C136" s="4" t="s">
        <v>187</v>
      </c>
      <c r="D136" s="5" t="s">
        <v>184</v>
      </c>
      <c r="E136" s="4" t="s">
        <v>185</v>
      </c>
    </row>
    <row r="137" spans="1:5" ht="153" x14ac:dyDescent="0.3">
      <c r="A137" s="4">
        <v>136</v>
      </c>
      <c r="B137" s="5" t="s">
        <v>299</v>
      </c>
      <c r="C137" s="4" t="s">
        <v>300</v>
      </c>
      <c r="D137" s="5" t="s">
        <v>301</v>
      </c>
      <c r="E137" s="4" t="s">
        <v>302</v>
      </c>
    </row>
    <row r="138" spans="1:5" ht="102" x14ac:dyDescent="0.3">
      <c r="A138" s="4">
        <v>137</v>
      </c>
      <c r="B138" s="5" t="s">
        <v>254</v>
      </c>
      <c r="C138" s="4" t="s">
        <v>255</v>
      </c>
      <c r="D138" s="5" t="s">
        <v>252</v>
      </c>
      <c r="E138" s="4" t="s">
        <v>253</v>
      </c>
    </row>
    <row r="139" spans="1:5" ht="71.400000000000006" x14ac:dyDescent="0.3">
      <c r="A139" s="4">
        <v>138</v>
      </c>
      <c r="B139" s="5" t="s">
        <v>256</v>
      </c>
      <c r="C139" s="4" t="s">
        <v>257</v>
      </c>
      <c r="D139" s="5" t="s">
        <v>252</v>
      </c>
      <c r="E139" s="4" t="s">
        <v>253</v>
      </c>
    </row>
    <row r="140" spans="1:5" ht="102" x14ac:dyDescent="0.3">
      <c r="A140" s="4">
        <v>139</v>
      </c>
      <c r="B140" s="5" t="s">
        <v>256</v>
      </c>
      <c r="C140" s="4" t="s">
        <v>257</v>
      </c>
      <c r="D140" s="5" t="s">
        <v>254</v>
      </c>
      <c r="E140" s="4" t="s">
        <v>255</v>
      </c>
    </row>
    <row r="141" spans="1:5" ht="102" x14ac:dyDescent="0.3">
      <c r="A141" s="4">
        <v>140</v>
      </c>
      <c r="B141" s="5" t="s">
        <v>254</v>
      </c>
      <c r="C141" s="4" t="s">
        <v>255</v>
      </c>
      <c r="D141" s="5" t="s">
        <v>256</v>
      </c>
      <c r="E141" s="4" t="s">
        <v>257</v>
      </c>
    </row>
    <row r="142" spans="1:5" ht="122.4" x14ac:dyDescent="0.3">
      <c r="A142" s="4">
        <v>141</v>
      </c>
      <c r="B142" s="5" t="s">
        <v>254</v>
      </c>
      <c r="C142" s="4" t="s">
        <v>255</v>
      </c>
      <c r="D142" s="5" t="s">
        <v>258</v>
      </c>
      <c r="E142" s="4" t="s">
        <v>259</v>
      </c>
    </row>
    <row r="143" spans="1:5" ht="122.4" x14ac:dyDescent="0.3">
      <c r="A143" s="4">
        <v>142</v>
      </c>
      <c r="B143" s="5" t="s">
        <v>256</v>
      </c>
      <c r="C143" s="4" t="s">
        <v>257</v>
      </c>
      <c r="D143" s="5" t="s">
        <v>258</v>
      </c>
      <c r="E143" s="4" t="s">
        <v>259</v>
      </c>
    </row>
    <row r="144" spans="1:5" ht="102" x14ac:dyDescent="0.3">
      <c r="A144" s="4">
        <v>143</v>
      </c>
      <c r="B144" s="5" t="s">
        <v>254</v>
      </c>
      <c r="C144" s="4" t="s">
        <v>255</v>
      </c>
      <c r="D144" s="5" t="s">
        <v>260</v>
      </c>
      <c r="E144" s="4" t="s">
        <v>261</v>
      </c>
    </row>
    <row r="145" spans="1:5" ht="91.8" x14ac:dyDescent="0.3">
      <c r="A145" s="4">
        <v>144</v>
      </c>
      <c r="B145" s="5" t="s">
        <v>256</v>
      </c>
      <c r="C145" s="4" t="s">
        <v>257</v>
      </c>
      <c r="D145" s="5" t="s">
        <v>260</v>
      </c>
      <c r="E145" s="4" t="s">
        <v>261</v>
      </c>
    </row>
    <row r="146" spans="1:5" ht="102" x14ac:dyDescent="0.3">
      <c r="A146" s="4">
        <v>145</v>
      </c>
      <c r="B146" s="5" t="s">
        <v>254</v>
      </c>
      <c r="C146" s="4" t="s">
        <v>255</v>
      </c>
      <c r="D146" s="5" t="s">
        <v>262</v>
      </c>
      <c r="E146" s="4" t="s">
        <v>263</v>
      </c>
    </row>
    <row r="147" spans="1:5" ht="81.599999999999994" x14ac:dyDescent="0.3">
      <c r="A147" s="4">
        <v>146</v>
      </c>
      <c r="B147" s="5" t="s">
        <v>256</v>
      </c>
      <c r="C147" s="4" t="s">
        <v>257</v>
      </c>
      <c r="D147" s="5" t="s">
        <v>262</v>
      </c>
      <c r="E147" s="4" t="s">
        <v>263</v>
      </c>
    </row>
    <row r="148" spans="1:5" ht="122.4" x14ac:dyDescent="0.3">
      <c r="A148" s="4">
        <v>147</v>
      </c>
      <c r="B148" s="5" t="s">
        <v>303</v>
      </c>
      <c r="C148" s="4" t="s">
        <v>304</v>
      </c>
      <c r="D148" s="5" t="s">
        <v>305</v>
      </c>
      <c r="E148" s="4" t="s">
        <v>306</v>
      </c>
    </row>
    <row r="149" spans="1:5" ht="81.599999999999994" x14ac:dyDescent="0.3">
      <c r="A149" s="4">
        <v>148</v>
      </c>
      <c r="B149" s="5" t="s">
        <v>307</v>
      </c>
      <c r="C149" s="4" t="s">
        <v>308</v>
      </c>
      <c r="D149" s="5" t="s">
        <v>309</v>
      </c>
      <c r="E149" s="4" t="s">
        <v>310</v>
      </c>
    </row>
    <row r="150" spans="1:5" ht="81.599999999999994" x14ac:dyDescent="0.3">
      <c r="A150" s="4">
        <v>149</v>
      </c>
      <c r="B150" s="5" t="s">
        <v>309</v>
      </c>
      <c r="C150" s="4" t="s">
        <v>310</v>
      </c>
      <c r="D150" s="5" t="s">
        <v>307</v>
      </c>
      <c r="E150" s="4" t="s">
        <v>308</v>
      </c>
    </row>
    <row r="151" spans="1:5" ht="153.6" thickBot="1" x14ac:dyDescent="0.35">
      <c r="A151" s="6">
        <v>150</v>
      </c>
      <c r="B151" s="7" t="s">
        <v>301</v>
      </c>
      <c r="C151" s="6" t="s">
        <v>302</v>
      </c>
      <c r="D151" s="7" t="s">
        <v>299</v>
      </c>
      <c r="E151" s="6" t="s">
        <v>300</v>
      </c>
    </row>
    <row r="152" spans="1:5" ht="91.8" x14ac:dyDescent="0.3">
      <c r="A152" s="4">
        <v>151</v>
      </c>
      <c r="B152" s="5" t="s">
        <v>311</v>
      </c>
      <c r="C152" s="4" t="s">
        <v>312</v>
      </c>
      <c r="D152" s="5" t="s">
        <v>313</v>
      </c>
      <c r="E152" s="4" t="s">
        <v>314</v>
      </c>
    </row>
    <row r="153" spans="1:5" ht="122.4" x14ac:dyDescent="0.3">
      <c r="A153" s="4">
        <v>152</v>
      </c>
      <c r="B153" s="5" t="s">
        <v>258</v>
      </c>
      <c r="C153" s="4" t="s">
        <v>259</v>
      </c>
      <c r="D153" s="5" t="s">
        <v>252</v>
      </c>
      <c r="E153" s="4" t="s">
        <v>253</v>
      </c>
    </row>
    <row r="154" spans="1:5" ht="122.4" x14ac:dyDescent="0.3">
      <c r="A154" s="4">
        <v>153</v>
      </c>
      <c r="B154" s="5" t="s">
        <v>258</v>
      </c>
      <c r="C154" s="4" t="s">
        <v>259</v>
      </c>
      <c r="D154" s="5" t="s">
        <v>254</v>
      </c>
      <c r="E154" s="4" t="s">
        <v>255</v>
      </c>
    </row>
    <row r="155" spans="1:5" ht="122.4" x14ac:dyDescent="0.3">
      <c r="A155" s="4">
        <v>154</v>
      </c>
      <c r="B155" s="5" t="s">
        <v>258</v>
      </c>
      <c r="C155" s="4" t="s">
        <v>259</v>
      </c>
      <c r="D155" s="5" t="s">
        <v>256</v>
      </c>
      <c r="E155" s="4" t="s">
        <v>257</v>
      </c>
    </row>
    <row r="156" spans="1:5" ht="122.4" x14ac:dyDescent="0.3">
      <c r="A156" s="4">
        <v>155</v>
      </c>
      <c r="B156" s="5" t="s">
        <v>258</v>
      </c>
      <c r="C156" s="4" t="s">
        <v>259</v>
      </c>
      <c r="D156" s="5" t="s">
        <v>260</v>
      </c>
      <c r="E156" s="4" t="s">
        <v>261</v>
      </c>
    </row>
    <row r="157" spans="1:5" ht="122.4" x14ac:dyDescent="0.3">
      <c r="A157" s="4">
        <v>156</v>
      </c>
      <c r="B157" s="5" t="s">
        <v>258</v>
      </c>
      <c r="C157" s="4" t="s">
        <v>259</v>
      </c>
      <c r="D157" s="5" t="s">
        <v>262</v>
      </c>
      <c r="E157" s="4" t="s">
        <v>263</v>
      </c>
    </row>
    <row r="158" spans="1:5" ht="91.8" x14ac:dyDescent="0.3">
      <c r="A158" s="4">
        <v>157</v>
      </c>
      <c r="B158" s="5" t="s">
        <v>260</v>
      </c>
      <c r="C158" s="4" t="s">
        <v>261</v>
      </c>
      <c r="D158" s="5" t="s">
        <v>252</v>
      </c>
      <c r="E158" s="4" t="s">
        <v>253</v>
      </c>
    </row>
    <row r="159" spans="1:5" ht="102" x14ac:dyDescent="0.3">
      <c r="A159" s="4">
        <v>158</v>
      </c>
      <c r="B159" s="5" t="s">
        <v>260</v>
      </c>
      <c r="C159" s="4" t="s">
        <v>261</v>
      </c>
      <c r="D159" s="5" t="s">
        <v>254</v>
      </c>
      <c r="E159" s="4" t="s">
        <v>255</v>
      </c>
    </row>
    <row r="160" spans="1:5" ht="91.8" x14ac:dyDescent="0.3">
      <c r="A160" s="4">
        <v>159</v>
      </c>
      <c r="B160" s="5" t="s">
        <v>260</v>
      </c>
      <c r="C160" s="4" t="s">
        <v>261</v>
      </c>
      <c r="D160" s="5" t="s">
        <v>256</v>
      </c>
      <c r="E160" s="4" t="s">
        <v>257</v>
      </c>
    </row>
    <row r="161" spans="1:5" ht="122.4" x14ac:dyDescent="0.3">
      <c r="A161" s="4">
        <v>160</v>
      </c>
      <c r="B161" s="5" t="s">
        <v>260</v>
      </c>
      <c r="C161" s="4" t="s">
        <v>261</v>
      </c>
      <c r="D161" s="5" t="s">
        <v>258</v>
      </c>
      <c r="E161" s="4" t="s">
        <v>259</v>
      </c>
    </row>
    <row r="162" spans="1:5" ht="91.8" x14ac:dyDescent="0.3">
      <c r="A162" s="4">
        <v>161</v>
      </c>
      <c r="B162" s="5" t="s">
        <v>260</v>
      </c>
      <c r="C162" s="4" t="s">
        <v>261</v>
      </c>
      <c r="D162" s="5" t="s">
        <v>262</v>
      </c>
      <c r="E162" s="4" t="s">
        <v>263</v>
      </c>
    </row>
    <row r="163" spans="1:5" ht="132.6" x14ac:dyDescent="0.3">
      <c r="A163" s="4">
        <v>162</v>
      </c>
      <c r="B163" s="5" t="s">
        <v>315</v>
      </c>
      <c r="C163" s="4" t="s">
        <v>316</v>
      </c>
      <c r="D163" s="5" t="s">
        <v>317</v>
      </c>
      <c r="E163" s="4" t="s">
        <v>318</v>
      </c>
    </row>
    <row r="164" spans="1:5" ht="224.4" x14ac:dyDescent="0.3">
      <c r="A164" s="4">
        <v>163</v>
      </c>
      <c r="B164" s="5" t="s">
        <v>319</v>
      </c>
      <c r="C164" s="4" t="s">
        <v>320</v>
      </c>
      <c r="D164" s="5" t="s">
        <v>321</v>
      </c>
      <c r="E164" s="4" t="s">
        <v>322</v>
      </c>
    </row>
    <row r="165" spans="1:5" ht="224.4" x14ac:dyDescent="0.3">
      <c r="A165" s="4">
        <v>164</v>
      </c>
      <c r="B165" s="5" t="s">
        <v>321</v>
      </c>
      <c r="C165" s="4" t="s">
        <v>322</v>
      </c>
      <c r="D165" s="5" t="s">
        <v>319</v>
      </c>
      <c r="E165" s="4" t="s">
        <v>320</v>
      </c>
    </row>
    <row r="166" spans="1:5" ht="153" x14ac:dyDescent="0.3">
      <c r="A166" s="4">
        <v>165</v>
      </c>
      <c r="B166" s="5" t="s">
        <v>323</v>
      </c>
      <c r="C166" s="4" t="s">
        <v>324</v>
      </c>
      <c r="D166" s="5" t="s">
        <v>325</v>
      </c>
      <c r="E166" s="4" t="s">
        <v>326</v>
      </c>
    </row>
    <row r="167" spans="1:5" ht="91.8" x14ac:dyDescent="0.3">
      <c r="A167" s="4">
        <v>166</v>
      </c>
      <c r="B167" s="5" t="s">
        <v>327</v>
      </c>
      <c r="C167" s="4" t="s">
        <v>328</v>
      </c>
      <c r="D167" s="5" t="s">
        <v>329</v>
      </c>
      <c r="E167" s="4" t="s">
        <v>330</v>
      </c>
    </row>
    <row r="168" spans="1:5" ht="91.8" x14ac:dyDescent="0.3">
      <c r="A168" s="4">
        <v>167</v>
      </c>
      <c r="B168" s="5" t="s">
        <v>329</v>
      </c>
      <c r="C168" s="4" t="s">
        <v>330</v>
      </c>
      <c r="D168" s="5" t="s">
        <v>327</v>
      </c>
      <c r="E168" s="4" t="s">
        <v>328</v>
      </c>
    </row>
    <row r="169" spans="1:5" ht="132.6" x14ac:dyDescent="0.3">
      <c r="A169" s="4">
        <v>168</v>
      </c>
      <c r="B169" s="5" t="s">
        <v>331</v>
      </c>
      <c r="C169" s="4" t="s">
        <v>332</v>
      </c>
      <c r="D169" s="5" t="s">
        <v>333</v>
      </c>
      <c r="E169" s="4" t="s">
        <v>334</v>
      </c>
    </row>
    <row r="170" spans="1:5" ht="132.6" x14ac:dyDescent="0.3">
      <c r="A170" s="4">
        <v>169</v>
      </c>
      <c r="B170" s="5" t="s">
        <v>333</v>
      </c>
      <c r="C170" s="4" t="s">
        <v>334</v>
      </c>
      <c r="D170" s="5" t="s">
        <v>331</v>
      </c>
      <c r="E170" s="4" t="s">
        <v>332</v>
      </c>
    </row>
    <row r="171" spans="1:5" ht="91.8" x14ac:dyDescent="0.3">
      <c r="A171" s="4">
        <v>170</v>
      </c>
      <c r="B171" s="5" t="s">
        <v>333</v>
      </c>
      <c r="C171" s="4" t="s">
        <v>334</v>
      </c>
      <c r="D171" s="5" t="s">
        <v>335</v>
      </c>
      <c r="E171" s="4" t="s">
        <v>336</v>
      </c>
    </row>
    <row r="172" spans="1:5" ht="132.6" x14ac:dyDescent="0.3">
      <c r="A172" s="4">
        <v>171</v>
      </c>
      <c r="B172" s="5" t="s">
        <v>331</v>
      </c>
      <c r="C172" s="4" t="s">
        <v>332</v>
      </c>
      <c r="D172" s="5" t="s">
        <v>335</v>
      </c>
      <c r="E172" s="4" t="s">
        <v>336</v>
      </c>
    </row>
    <row r="173" spans="1:5" ht="81.599999999999994" x14ac:dyDescent="0.3">
      <c r="A173" s="4">
        <v>172</v>
      </c>
      <c r="B173" s="5" t="s">
        <v>262</v>
      </c>
      <c r="C173" s="4" t="s">
        <v>263</v>
      </c>
      <c r="D173" s="5" t="s">
        <v>252</v>
      </c>
      <c r="E173" s="4" t="s">
        <v>253</v>
      </c>
    </row>
    <row r="174" spans="1:5" ht="102" x14ac:dyDescent="0.3">
      <c r="A174" s="4">
        <v>173</v>
      </c>
      <c r="B174" s="5" t="s">
        <v>262</v>
      </c>
      <c r="C174" s="4" t="s">
        <v>263</v>
      </c>
      <c r="D174" s="5" t="s">
        <v>254</v>
      </c>
      <c r="E174" s="4" t="s">
        <v>255</v>
      </c>
    </row>
    <row r="175" spans="1:5" ht="81.599999999999994" x14ac:dyDescent="0.3">
      <c r="A175" s="4">
        <v>174</v>
      </c>
      <c r="B175" s="5" t="s">
        <v>262</v>
      </c>
      <c r="C175" s="4" t="s">
        <v>263</v>
      </c>
      <c r="D175" s="5" t="s">
        <v>256</v>
      </c>
      <c r="E175" s="4" t="s">
        <v>257</v>
      </c>
    </row>
    <row r="176" spans="1:5" ht="122.4" x14ac:dyDescent="0.3">
      <c r="A176" s="4">
        <v>175</v>
      </c>
      <c r="B176" s="5" t="s">
        <v>262</v>
      </c>
      <c r="C176" s="4" t="s">
        <v>263</v>
      </c>
      <c r="D176" s="5" t="s">
        <v>258</v>
      </c>
      <c r="E176" s="4" t="s">
        <v>259</v>
      </c>
    </row>
    <row r="177" spans="1:5" ht="91.8" x14ac:dyDescent="0.3">
      <c r="A177" s="4">
        <v>176</v>
      </c>
      <c r="B177" s="5" t="s">
        <v>262</v>
      </c>
      <c r="C177" s="4" t="s">
        <v>263</v>
      </c>
      <c r="D177" s="5" t="s">
        <v>260</v>
      </c>
      <c r="E177" s="4" t="s">
        <v>261</v>
      </c>
    </row>
    <row r="178" spans="1:5" ht="112.2" x14ac:dyDescent="0.3">
      <c r="A178" s="4">
        <v>177</v>
      </c>
      <c r="B178" s="5" t="s">
        <v>337</v>
      </c>
      <c r="C178" s="4" t="s">
        <v>338</v>
      </c>
      <c r="D178" s="5" t="s">
        <v>339</v>
      </c>
      <c r="E178" s="4" t="s">
        <v>340</v>
      </c>
    </row>
    <row r="179" spans="1:5" ht="132.6" x14ac:dyDescent="0.3">
      <c r="A179" s="4">
        <v>178</v>
      </c>
      <c r="B179" s="5" t="s">
        <v>100</v>
      </c>
      <c r="C179" s="4" t="s">
        <v>101</v>
      </c>
      <c r="D179" s="5" t="s">
        <v>98</v>
      </c>
      <c r="E179" s="4" t="s">
        <v>99</v>
      </c>
    </row>
    <row r="180" spans="1:5" ht="112.2" x14ac:dyDescent="0.3">
      <c r="A180" s="4">
        <v>179</v>
      </c>
      <c r="B180" s="5" t="s">
        <v>341</v>
      </c>
      <c r="C180" s="4" t="s">
        <v>342</v>
      </c>
      <c r="D180" s="5" t="s">
        <v>343</v>
      </c>
      <c r="E180" s="4" t="s">
        <v>344</v>
      </c>
    </row>
    <row r="181" spans="1:5" ht="142.80000000000001" x14ac:dyDescent="0.3">
      <c r="A181" s="4">
        <v>180</v>
      </c>
      <c r="B181" s="5" t="s">
        <v>58</v>
      </c>
      <c r="C181" s="4" t="s">
        <v>59</v>
      </c>
      <c r="D181" s="5" t="s">
        <v>56</v>
      </c>
      <c r="E181" s="4" t="s">
        <v>57</v>
      </c>
    </row>
    <row r="182" spans="1:5" ht="102" x14ac:dyDescent="0.3">
      <c r="A182" s="4">
        <v>181</v>
      </c>
      <c r="B182" s="5" t="s">
        <v>345</v>
      </c>
      <c r="C182" s="4" t="s">
        <v>346</v>
      </c>
      <c r="D182" s="5" t="s">
        <v>347</v>
      </c>
      <c r="E182" s="4" t="s">
        <v>348</v>
      </c>
    </row>
    <row r="183" spans="1:5" ht="91.8" x14ac:dyDescent="0.3">
      <c r="A183" s="4">
        <v>182</v>
      </c>
      <c r="B183" s="5" t="s">
        <v>349</v>
      </c>
      <c r="C183" s="4" t="s">
        <v>350</v>
      </c>
      <c r="D183" s="5" t="s">
        <v>351</v>
      </c>
      <c r="E183" s="4" t="s">
        <v>352</v>
      </c>
    </row>
    <row r="184" spans="1:5" ht="112.2" x14ac:dyDescent="0.3">
      <c r="A184" s="4">
        <v>183</v>
      </c>
      <c r="B184" s="5" t="s">
        <v>353</v>
      </c>
      <c r="C184" s="4" t="s">
        <v>354</v>
      </c>
      <c r="D184" s="5" t="s">
        <v>355</v>
      </c>
      <c r="E184" s="4" t="s">
        <v>356</v>
      </c>
    </row>
    <row r="185" spans="1:5" ht="81.599999999999994" x14ac:dyDescent="0.3">
      <c r="A185" s="4">
        <v>184</v>
      </c>
      <c r="B185" s="5" t="s">
        <v>357</v>
      </c>
      <c r="C185" s="4" t="s">
        <v>358</v>
      </c>
      <c r="D185" s="5" t="s">
        <v>359</v>
      </c>
      <c r="E185" s="4" t="s">
        <v>360</v>
      </c>
    </row>
    <row r="186" spans="1:5" ht="81.599999999999994" x14ac:dyDescent="0.3">
      <c r="A186" s="4">
        <v>185</v>
      </c>
      <c r="B186" s="5" t="s">
        <v>359</v>
      </c>
      <c r="C186" s="4" t="s">
        <v>360</v>
      </c>
      <c r="D186" s="5" t="s">
        <v>357</v>
      </c>
      <c r="E186" s="4" t="s">
        <v>358</v>
      </c>
    </row>
    <row r="187" spans="1:5" ht="81.599999999999994" x14ac:dyDescent="0.3">
      <c r="A187" s="4">
        <v>186</v>
      </c>
      <c r="B187" s="5" t="s">
        <v>244</v>
      </c>
      <c r="C187" s="4" t="s">
        <v>245</v>
      </c>
      <c r="D187" s="5" t="s">
        <v>242</v>
      </c>
      <c r="E187" s="4" t="s">
        <v>243</v>
      </c>
    </row>
    <row r="188" spans="1:5" ht="112.2" x14ac:dyDescent="0.3">
      <c r="A188" s="4">
        <v>187</v>
      </c>
      <c r="B188" s="5" t="s">
        <v>246</v>
      </c>
      <c r="C188" s="4" t="s">
        <v>247</v>
      </c>
      <c r="D188" s="5" t="s">
        <v>242</v>
      </c>
      <c r="E188" s="4" t="s">
        <v>243</v>
      </c>
    </row>
    <row r="189" spans="1:5" ht="132.6" x14ac:dyDescent="0.3">
      <c r="A189" s="4">
        <v>188</v>
      </c>
      <c r="B189" s="5" t="s">
        <v>278</v>
      </c>
      <c r="C189" s="4" t="s">
        <v>279</v>
      </c>
      <c r="D189" s="5" t="s">
        <v>276</v>
      </c>
      <c r="E189" s="4" t="s">
        <v>277</v>
      </c>
    </row>
    <row r="190" spans="1:5" ht="112.2" x14ac:dyDescent="0.3">
      <c r="A190" s="4">
        <v>189</v>
      </c>
      <c r="B190" s="5" t="s">
        <v>246</v>
      </c>
      <c r="C190" s="4" t="s">
        <v>247</v>
      </c>
      <c r="D190" s="5" t="s">
        <v>244</v>
      </c>
      <c r="E190" s="4" t="s">
        <v>245</v>
      </c>
    </row>
    <row r="191" spans="1:5" ht="112.2" x14ac:dyDescent="0.3">
      <c r="A191" s="4">
        <v>190</v>
      </c>
      <c r="B191" s="5" t="s">
        <v>244</v>
      </c>
      <c r="C191" s="4" t="s">
        <v>245</v>
      </c>
      <c r="D191" s="5" t="s">
        <v>246</v>
      </c>
      <c r="E191" s="4" t="s">
        <v>247</v>
      </c>
    </row>
    <row r="192" spans="1:5" ht="142.80000000000001" x14ac:dyDescent="0.3">
      <c r="A192" s="4">
        <v>191</v>
      </c>
      <c r="B192" s="5" t="s">
        <v>361</v>
      </c>
      <c r="C192" s="4" t="s">
        <v>362</v>
      </c>
      <c r="D192" s="5" t="s">
        <v>363</v>
      </c>
      <c r="E192" s="4" t="s">
        <v>364</v>
      </c>
    </row>
    <row r="193" spans="1:5" ht="91.8" x14ac:dyDescent="0.3">
      <c r="A193" s="4">
        <v>192</v>
      </c>
      <c r="B193" s="5" t="s">
        <v>365</v>
      </c>
      <c r="C193" s="4" t="s">
        <v>366</v>
      </c>
      <c r="D193" s="5" t="s">
        <v>367</v>
      </c>
      <c r="E193" s="4" t="s">
        <v>368</v>
      </c>
    </row>
    <row r="194" spans="1:5" ht="132.6" x14ac:dyDescent="0.3">
      <c r="A194" s="4">
        <v>193</v>
      </c>
      <c r="B194" s="5" t="s">
        <v>369</v>
      </c>
      <c r="C194" s="4" t="s">
        <v>370</v>
      </c>
      <c r="D194" s="5" t="s">
        <v>371</v>
      </c>
      <c r="E194" s="4" t="s">
        <v>372</v>
      </c>
    </row>
    <row r="195" spans="1:5" ht="122.4" x14ac:dyDescent="0.3">
      <c r="A195" s="4">
        <v>194</v>
      </c>
      <c r="B195" s="5" t="s">
        <v>373</v>
      </c>
      <c r="C195" s="4" t="s">
        <v>374</v>
      </c>
      <c r="D195" s="5" t="s">
        <v>371</v>
      </c>
      <c r="E195" s="4" t="s">
        <v>372</v>
      </c>
    </row>
    <row r="196" spans="1:5" ht="112.2" x14ac:dyDescent="0.3">
      <c r="A196" s="4">
        <v>195</v>
      </c>
      <c r="B196" s="5" t="s">
        <v>375</v>
      </c>
      <c r="C196" s="4" t="s">
        <v>376</v>
      </c>
      <c r="D196" s="5" t="s">
        <v>377</v>
      </c>
      <c r="E196" s="4" t="s">
        <v>378</v>
      </c>
    </row>
    <row r="197" spans="1:5" ht="142.80000000000001" x14ac:dyDescent="0.3">
      <c r="A197" s="4">
        <v>196</v>
      </c>
      <c r="B197" s="5" t="s">
        <v>379</v>
      </c>
      <c r="C197" s="4" t="s">
        <v>380</v>
      </c>
      <c r="D197" s="5" t="s">
        <v>381</v>
      </c>
      <c r="E197" s="4" t="s">
        <v>382</v>
      </c>
    </row>
    <row r="198" spans="1:5" ht="71.400000000000006" x14ac:dyDescent="0.3">
      <c r="A198" s="4">
        <v>197</v>
      </c>
      <c r="B198" s="5" t="s">
        <v>383</v>
      </c>
      <c r="C198" s="4" t="s">
        <v>384</v>
      </c>
      <c r="D198" s="5" t="s">
        <v>385</v>
      </c>
      <c r="E198" s="4" t="s">
        <v>386</v>
      </c>
    </row>
    <row r="199" spans="1:5" ht="142.80000000000001" x14ac:dyDescent="0.3">
      <c r="A199" s="4">
        <v>198</v>
      </c>
      <c r="B199" s="5" t="s">
        <v>202</v>
      </c>
      <c r="C199" s="4" t="s">
        <v>203</v>
      </c>
      <c r="D199" s="5" t="s">
        <v>160</v>
      </c>
      <c r="E199" s="4" t="s">
        <v>161</v>
      </c>
    </row>
    <row r="200" spans="1:5" ht="102" x14ac:dyDescent="0.3">
      <c r="A200" s="4">
        <v>199</v>
      </c>
      <c r="B200" s="5" t="s">
        <v>387</v>
      </c>
      <c r="C200" s="4" t="s">
        <v>388</v>
      </c>
      <c r="D200" s="5" t="s">
        <v>389</v>
      </c>
      <c r="E200" s="4" t="s">
        <v>390</v>
      </c>
    </row>
    <row r="201" spans="1:5" ht="72" thickBot="1" x14ac:dyDescent="0.35">
      <c r="A201" s="6">
        <v>200</v>
      </c>
      <c r="B201" s="7" t="s">
        <v>385</v>
      </c>
      <c r="C201" s="6" t="s">
        <v>386</v>
      </c>
      <c r="D201" s="7" t="s">
        <v>383</v>
      </c>
      <c r="E201" s="6" t="s">
        <v>384</v>
      </c>
    </row>
    <row r="202" spans="1:5" ht="132.6" x14ac:dyDescent="0.3">
      <c r="A202" s="4">
        <v>201</v>
      </c>
      <c r="B202" s="5" t="s">
        <v>391</v>
      </c>
      <c r="C202" s="4" t="s">
        <v>392</v>
      </c>
      <c r="D202" s="5" t="s">
        <v>393</v>
      </c>
      <c r="E202" s="4" t="s">
        <v>394</v>
      </c>
    </row>
    <row r="203" spans="1:5" ht="112.2" x14ac:dyDescent="0.3">
      <c r="A203" s="4">
        <v>202</v>
      </c>
      <c r="B203" s="5" t="s">
        <v>395</v>
      </c>
      <c r="C203" s="4" t="s">
        <v>396</v>
      </c>
      <c r="D203" s="5" t="s">
        <v>397</v>
      </c>
      <c r="E203" s="4" t="s">
        <v>398</v>
      </c>
    </row>
    <row r="204" spans="1:5" ht="102" x14ac:dyDescent="0.3">
      <c r="A204" s="4">
        <v>203</v>
      </c>
      <c r="B204" s="5" t="s">
        <v>399</v>
      </c>
      <c r="C204" s="4" t="s">
        <v>400</v>
      </c>
      <c r="D204" s="5" t="s">
        <v>401</v>
      </c>
      <c r="E204" s="4" t="s">
        <v>402</v>
      </c>
    </row>
    <row r="205" spans="1:5" ht="142.80000000000001" x14ac:dyDescent="0.3">
      <c r="A205" s="4">
        <v>204</v>
      </c>
      <c r="B205" s="5" t="s">
        <v>403</v>
      </c>
      <c r="C205" s="4" t="s">
        <v>404</v>
      </c>
      <c r="D205" s="5" t="s">
        <v>401</v>
      </c>
      <c r="E205" s="4" t="s">
        <v>402</v>
      </c>
    </row>
    <row r="206" spans="1:5" ht="102" x14ac:dyDescent="0.3">
      <c r="A206" s="4">
        <v>205</v>
      </c>
      <c r="B206" s="5" t="s">
        <v>401</v>
      </c>
      <c r="C206" s="4" t="s">
        <v>402</v>
      </c>
      <c r="D206" s="5" t="s">
        <v>399</v>
      </c>
      <c r="E206" s="4" t="s">
        <v>400</v>
      </c>
    </row>
    <row r="207" spans="1:5" ht="142.80000000000001" x14ac:dyDescent="0.3">
      <c r="A207" s="4">
        <v>206</v>
      </c>
      <c r="B207" s="5" t="s">
        <v>403</v>
      </c>
      <c r="C207" s="4" t="s">
        <v>404</v>
      </c>
      <c r="D207" s="5" t="s">
        <v>399</v>
      </c>
      <c r="E207" s="4" t="s">
        <v>400</v>
      </c>
    </row>
    <row r="208" spans="1:5" ht="102" x14ac:dyDescent="0.3">
      <c r="A208" s="4">
        <v>207</v>
      </c>
      <c r="B208" s="5" t="s">
        <v>405</v>
      </c>
      <c r="C208" s="4" t="s">
        <v>406</v>
      </c>
      <c r="D208" s="5" t="s">
        <v>399</v>
      </c>
      <c r="E208" s="4" t="s">
        <v>400</v>
      </c>
    </row>
    <row r="209" spans="1:5" ht="142.80000000000001" x14ac:dyDescent="0.3">
      <c r="A209" s="4">
        <v>208</v>
      </c>
      <c r="B209" s="5" t="s">
        <v>401</v>
      </c>
      <c r="C209" s="4" t="s">
        <v>402</v>
      </c>
      <c r="D209" s="5" t="s">
        <v>403</v>
      </c>
      <c r="E209" s="4" t="s">
        <v>404</v>
      </c>
    </row>
    <row r="210" spans="1:5" ht="142.80000000000001" x14ac:dyDescent="0.3">
      <c r="A210" s="4">
        <v>209</v>
      </c>
      <c r="B210" s="5" t="s">
        <v>399</v>
      </c>
      <c r="C210" s="4" t="s">
        <v>400</v>
      </c>
      <c r="D210" s="5" t="s">
        <v>403</v>
      </c>
      <c r="E210" s="4" t="s">
        <v>404</v>
      </c>
    </row>
    <row r="211" spans="1:5" ht="102" x14ac:dyDescent="0.3">
      <c r="A211" s="4">
        <v>210</v>
      </c>
      <c r="B211" s="5" t="s">
        <v>399</v>
      </c>
      <c r="C211" s="4" t="s">
        <v>400</v>
      </c>
      <c r="D211" s="5" t="s">
        <v>405</v>
      </c>
      <c r="E211" s="4" t="s">
        <v>406</v>
      </c>
    </row>
    <row r="212" spans="1:5" ht="91.8" x14ac:dyDescent="0.3">
      <c r="A212" s="4">
        <v>211</v>
      </c>
      <c r="B212" s="5" t="s">
        <v>399</v>
      </c>
      <c r="C212" s="4" t="s">
        <v>400</v>
      </c>
      <c r="D212" s="5" t="s">
        <v>407</v>
      </c>
      <c r="E212" s="4" t="s">
        <v>408</v>
      </c>
    </row>
    <row r="213" spans="1:5" ht="81.599999999999994" x14ac:dyDescent="0.3">
      <c r="A213" s="4">
        <v>212</v>
      </c>
      <c r="B213" s="5" t="s">
        <v>399</v>
      </c>
      <c r="C213" s="4" t="s">
        <v>400</v>
      </c>
      <c r="D213" s="5" t="s">
        <v>409</v>
      </c>
      <c r="E213" s="4" t="s">
        <v>410</v>
      </c>
    </row>
    <row r="214" spans="1:5" ht="91.8" x14ac:dyDescent="0.3">
      <c r="A214" s="4">
        <v>213</v>
      </c>
      <c r="B214" s="5" t="s">
        <v>399</v>
      </c>
      <c r="C214" s="4" t="s">
        <v>400</v>
      </c>
      <c r="D214" s="5" t="s">
        <v>411</v>
      </c>
      <c r="E214" s="4" t="s">
        <v>412</v>
      </c>
    </row>
    <row r="215" spans="1:5" ht="81.599999999999994" x14ac:dyDescent="0.3">
      <c r="A215" s="4">
        <v>214</v>
      </c>
      <c r="B215" s="5" t="s">
        <v>413</v>
      </c>
      <c r="C215" s="4" t="s">
        <v>414</v>
      </c>
      <c r="D215" s="5" t="s">
        <v>415</v>
      </c>
      <c r="E215" s="4" t="s">
        <v>416</v>
      </c>
    </row>
    <row r="216" spans="1:5" ht="81.599999999999994" x14ac:dyDescent="0.3">
      <c r="A216" s="4">
        <v>215</v>
      </c>
      <c r="B216" s="5" t="s">
        <v>415</v>
      </c>
      <c r="C216" s="4" t="s">
        <v>416</v>
      </c>
      <c r="D216" s="5" t="s">
        <v>413</v>
      </c>
      <c r="E216" s="4" t="s">
        <v>414</v>
      </c>
    </row>
    <row r="217" spans="1:5" ht="132.6" x14ac:dyDescent="0.3">
      <c r="A217" s="4">
        <v>216</v>
      </c>
      <c r="B217" s="5" t="s">
        <v>417</v>
      </c>
      <c r="C217" s="4" t="s">
        <v>418</v>
      </c>
      <c r="D217" s="5" t="s">
        <v>419</v>
      </c>
      <c r="E217" s="4" t="s">
        <v>420</v>
      </c>
    </row>
    <row r="218" spans="1:5" ht="153" x14ac:dyDescent="0.3">
      <c r="A218" s="4">
        <v>217</v>
      </c>
      <c r="B218" s="5" t="s">
        <v>421</v>
      </c>
      <c r="C218" s="4" t="s">
        <v>422</v>
      </c>
      <c r="D218" s="5" t="s">
        <v>423</v>
      </c>
      <c r="E218" s="4" t="s">
        <v>424</v>
      </c>
    </row>
    <row r="219" spans="1:5" ht="132.6" x14ac:dyDescent="0.3">
      <c r="A219" s="4">
        <v>218</v>
      </c>
      <c r="B219" s="5" t="s">
        <v>421</v>
      </c>
      <c r="C219" s="4" t="s">
        <v>422</v>
      </c>
      <c r="D219" s="5" t="s">
        <v>425</v>
      </c>
      <c r="E219" s="4" t="s">
        <v>426</v>
      </c>
    </row>
    <row r="220" spans="1:5" ht="91.8" x14ac:dyDescent="0.3">
      <c r="A220" s="4">
        <v>219</v>
      </c>
      <c r="B220" s="5" t="s">
        <v>407</v>
      </c>
      <c r="C220" s="4" t="s">
        <v>408</v>
      </c>
      <c r="D220" s="5" t="s">
        <v>399</v>
      </c>
      <c r="E220" s="4" t="s">
        <v>400</v>
      </c>
    </row>
    <row r="221" spans="1:5" ht="81.599999999999994" x14ac:dyDescent="0.3">
      <c r="A221" s="4">
        <v>220</v>
      </c>
      <c r="B221" s="5" t="s">
        <v>409</v>
      </c>
      <c r="C221" s="4" t="s">
        <v>410</v>
      </c>
      <c r="D221" s="5" t="s">
        <v>399</v>
      </c>
      <c r="E221" s="4" t="s">
        <v>400</v>
      </c>
    </row>
    <row r="222" spans="1:5" ht="122.4" x14ac:dyDescent="0.3">
      <c r="A222" s="4">
        <v>221</v>
      </c>
      <c r="B222" s="5" t="s">
        <v>427</v>
      </c>
      <c r="C222" s="4" t="s">
        <v>428</v>
      </c>
      <c r="D222" s="5" t="s">
        <v>429</v>
      </c>
      <c r="E222" s="4" t="s">
        <v>430</v>
      </c>
    </row>
    <row r="223" spans="1:5" ht="122.4" x14ac:dyDescent="0.3">
      <c r="A223" s="4">
        <v>222</v>
      </c>
      <c r="B223" s="5" t="s">
        <v>429</v>
      </c>
      <c r="C223" s="4" t="s">
        <v>430</v>
      </c>
      <c r="D223" s="5" t="s">
        <v>427</v>
      </c>
      <c r="E223" s="4" t="s">
        <v>428</v>
      </c>
    </row>
    <row r="224" spans="1:5" ht="112.2" x14ac:dyDescent="0.3">
      <c r="A224" s="4">
        <v>223</v>
      </c>
      <c r="B224" s="5" t="s">
        <v>431</v>
      </c>
      <c r="C224" s="4" t="s">
        <v>432</v>
      </c>
      <c r="D224" s="5" t="s">
        <v>433</v>
      </c>
      <c r="E224" s="4" t="s">
        <v>434</v>
      </c>
    </row>
    <row r="225" spans="1:5" ht="122.4" x14ac:dyDescent="0.3">
      <c r="A225" s="4">
        <v>224</v>
      </c>
      <c r="B225" s="5" t="s">
        <v>427</v>
      </c>
      <c r="C225" s="4" t="s">
        <v>428</v>
      </c>
      <c r="D225" s="5" t="s">
        <v>433</v>
      </c>
      <c r="E225" s="4" t="s">
        <v>434</v>
      </c>
    </row>
    <row r="226" spans="1:5" ht="112.2" x14ac:dyDescent="0.3">
      <c r="A226" s="4">
        <v>225</v>
      </c>
      <c r="B226" s="5" t="s">
        <v>429</v>
      </c>
      <c r="C226" s="4" t="s">
        <v>430</v>
      </c>
      <c r="D226" s="5" t="s">
        <v>435</v>
      </c>
      <c r="E226" s="4" t="s">
        <v>436</v>
      </c>
    </row>
    <row r="227" spans="1:5" ht="122.4" x14ac:dyDescent="0.3">
      <c r="A227" s="4">
        <v>226</v>
      </c>
      <c r="B227" s="5" t="s">
        <v>429</v>
      </c>
      <c r="C227" s="4" t="s">
        <v>430</v>
      </c>
      <c r="D227" s="5" t="s">
        <v>437</v>
      </c>
      <c r="E227" s="4" t="s">
        <v>438</v>
      </c>
    </row>
    <row r="228" spans="1:5" ht="81.599999999999994" x14ac:dyDescent="0.3">
      <c r="A228" s="4">
        <v>227</v>
      </c>
      <c r="B228" s="5" t="s">
        <v>429</v>
      </c>
      <c r="C228" s="4" t="s">
        <v>430</v>
      </c>
      <c r="D228" s="5" t="s">
        <v>439</v>
      </c>
      <c r="E228" s="4" t="s">
        <v>440</v>
      </c>
    </row>
    <row r="229" spans="1:5" ht="57.6" x14ac:dyDescent="0.3">
      <c r="A229" s="4">
        <v>228</v>
      </c>
      <c r="B229" s="5" t="s">
        <v>441</v>
      </c>
      <c r="C229" s="4" t="s">
        <v>442</v>
      </c>
      <c r="D229" s="5" t="s">
        <v>443</v>
      </c>
      <c r="E229" s="4" t="s">
        <v>444</v>
      </c>
    </row>
    <row r="230" spans="1:5" ht="91.8" x14ac:dyDescent="0.3">
      <c r="A230" s="4">
        <v>229</v>
      </c>
      <c r="B230" s="5" t="s">
        <v>445</v>
      </c>
      <c r="C230" s="4" t="s">
        <v>446</v>
      </c>
      <c r="D230" s="5" t="s">
        <v>447</v>
      </c>
      <c r="E230" s="4" t="s">
        <v>448</v>
      </c>
    </row>
    <row r="231" spans="1:5" ht="102" x14ac:dyDescent="0.3">
      <c r="A231" s="4">
        <v>230</v>
      </c>
      <c r="B231" s="5" t="s">
        <v>449</v>
      </c>
      <c r="C231" s="4" t="s">
        <v>450</v>
      </c>
      <c r="D231" s="5" t="s">
        <v>451</v>
      </c>
      <c r="E231" s="4" t="s">
        <v>452</v>
      </c>
    </row>
    <row r="232" spans="1:5" ht="91.8" x14ac:dyDescent="0.3">
      <c r="A232" s="4">
        <v>231</v>
      </c>
      <c r="B232" s="5" t="s">
        <v>453</v>
      </c>
      <c r="C232" s="4" t="s">
        <v>454</v>
      </c>
      <c r="D232" s="5" t="s">
        <v>455</v>
      </c>
      <c r="E232" s="4" t="s">
        <v>456</v>
      </c>
    </row>
    <row r="233" spans="1:5" ht="91.8" x14ac:dyDescent="0.3">
      <c r="A233" s="4">
        <v>232</v>
      </c>
      <c r="B233" s="5" t="s">
        <v>455</v>
      </c>
      <c r="C233" s="4" t="s">
        <v>456</v>
      </c>
      <c r="D233" s="5" t="s">
        <v>453</v>
      </c>
      <c r="E233" s="4" t="s">
        <v>454</v>
      </c>
    </row>
    <row r="234" spans="1:5" ht="122.4" x14ac:dyDescent="0.3">
      <c r="A234" s="4">
        <v>233</v>
      </c>
      <c r="B234" s="5" t="s">
        <v>457</v>
      </c>
      <c r="C234" s="4" t="s">
        <v>458</v>
      </c>
      <c r="D234" s="5" t="s">
        <v>459</v>
      </c>
      <c r="E234" s="4" t="s">
        <v>460</v>
      </c>
    </row>
    <row r="235" spans="1:5" ht="112.2" x14ac:dyDescent="0.3">
      <c r="A235" s="4">
        <v>234</v>
      </c>
      <c r="B235" s="5" t="s">
        <v>461</v>
      </c>
      <c r="C235" s="4" t="s">
        <v>462</v>
      </c>
      <c r="D235" s="5" t="s">
        <v>463</v>
      </c>
      <c r="E235" s="4" t="s">
        <v>464</v>
      </c>
    </row>
    <row r="236" spans="1:5" ht="112.2" x14ac:dyDescent="0.3">
      <c r="A236" s="4">
        <v>235</v>
      </c>
      <c r="B236" s="5" t="s">
        <v>463</v>
      </c>
      <c r="C236" s="4" t="s">
        <v>464</v>
      </c>
      <c r="D236" s="5" t="s">
        <v>461</v>
      </c>
      <c r="E236" s="4" t="s">
        <v>462</v>
      </c>
    </row>
    <row r="237" spans="1:5" ht="91.8" x14ac:dyDescent="0.3">
      <c r="A237" s="4">
        <v>236</v>
      </c>
      <c r="B237" s="5" t="s">
        <v>465</v>
      </c>
      <c r="C237" s="4" t="s">
        <v>466</v>
      </c>
      <c r="D237" s="5" t="s">
        <v>467</v>
      </c>
      <c r="E237" s="4" t="s">
        <v>468</v>
      </c>
    </row>
    <row r="238" spans="1:5" ht="91.8" x14ac:dyDescent="0.3">
      <c r="A238" s="4">
        <v>237</v>
      </c>
      <c r="B238" s="5" t="s">
        <v>469</v>
      </c>
      <c r="C238" s="4" t="s">
        <v>470</v>
      </c>
      <c r="D238" s="5" t="s">
        <v>471</v>
      </c>
      <c r="E238" s="4" t="s">
        <v>472</v>
      </c>
    </row>
    <row r="239" spans="1:5" ht="102" x14ac:dyDescent="0.3">
      <c r="A239" s="4">
        <v>238</v>
      </c>
      <c r="B239" s="5" t="s">
        <v>389</v>
      </c>
      <c r="C239" s="4" t="s">
        <v>390</v>
      </c>
      <c r="D239" s="5" t="s">
        <v>387</v>
      </c>
      <c r="E239" s="4" t="s">
        <v>388</v>
      </c>
    </row>
    <row r="240" spans="1:5" ht="142.80000000000001" x14ac:dyDescent="0.3">
      <c r="A240" s="4">
        <v>239</v>
      </c>
      <c r="B240" s="5" t="s">
        <v>473</v>
      </c>
      <c r="C240" s="4" t="s">
        <v>474</v>
      </c>
      <c r="D240" s="5" t="s">
        <v>475</v>
      </c>
      <c r="E240" s="4" t="s">
        <v>476</v>
      </c>
    </row>
    <row r="241" spans="1:5" ht="132.6" x14ac:dyDescent="0.3">
      <c r="A241" s="4">
        <v>240</v>
      </c>
      <c r="B241" s="5" t="s">
        <v>477</v>
      </c>
      <c r="C241" s="4" t="s">
        <v>478</v>
      </c>
      <c r="D241" s="5" t="s">
        <v>479</v>
      </c>
      <c r="E241" s="4" t="s">
        <v>480</v>
      </c>
    </row>
    <row r="242" spans="1:5" ht="132.6" x14ac:dyDescent="0.3">
      <c r="A242" s="4">
        <v>241</v>
      </c>
      <c r="B242" s="5" t="s">
        <v>481</v>
      </c>
      <c r="C242" s="4" t="s">
        <v>482</v>
      </c>
      <c r="D242" s="5" t="s">
        <v>479</v>
      </c>
      <c r="E242" s="4" t="s">
        <v>480</v>
      </c>
    </row>
    <row r="243" spans="1:5" ht="132.6" x14ac:dyDescent="0.3">
      <c r="A243" s="4">
        <v>242</v>
      </c>
      <c r="B243" s="5" t="s">
        <v>479</v>
      </c>
      <c r="C243" s="4" t="s">
        <v>480</v>
      </c>
      <c r="D243" s="5" t="s">
        <v>477</v>
      </c>
      <c r="E243" s="4" t="s">
        <v>478</v>
      </c>
    </row>
    <row r="244" spans="1:5" ht="132.6" x14ac:dyDescent="0.3">
      <c r="A244" s="4">
        <v>243</v>
      </c>
      <c r="B244" s="5" t="s">
        <v>481</v>
      </c>
      <c r="C244" s="4" t="s">
        <v>482</v>
      </c>
      <c r="D244" s="5" t="s">
        <v>477</v>
      </c>
      <c r="E244" s="4" t="s">
        <v>478</v>
      </c>
    </row>
    <row r="245" spans="1:5" ht="132.6" x14ac:dyDescent="0.3">
      <c r="A245" s="4">
        <v>244</v>
      </c>
      <c r="B245" s="5" t="s">
        <v>479</v>
      </c>
      <c r="C245" s="4" t="s">
        <v>480</v>
      </c>
      <c r="D245" s="5" t="s">
        <v>481</v>
      </c>
      <c r="E245" s="4" t="s">
        <v>482</v>
      </c>
    </row>
    <row r="246" spans="1:5" ht="132.6" x14ac:dyDescent="0.3">
      <c r="A246" s="4">
        <v>245</v>
      </c>
      <c r="B246" s="5" t="s">
        <v>477</v>
      </c>
      <c r="C246" s="4" t="s">
        <v>478</v>
      </c>
      <c r="D246" s="5" t="s">
        <v>481</v>
      </c>
      <c r="E246" s="4" t="s">
        <v>482</v>
      </c>
    </row>
    <row r="247" spans="1:5" ht="132.6" x14ac:dyDescent="0.3">
      <c r="A247" s="4">
        <v>246</v>
      </c>
      <c r="B247" s="5" t="s">
        <v>481</v>
      </c>
      <c r="C247" s="4" t="s">
        <v>482</v>
      </c>
      <c r="D247" s="5" t="s">
        <v>483</v>
      </c>
      <c r="E247" s="4" t="s">
        <v>484</v>
      </c>
    </row>
    <row r="248" spans="1:5" ht="132.6" x14ac:dyDescent="0.3">
      <c r="A248" s="4">
        <v>247</v>
      </c>
      <c r="B248" s="5" t="s">
        <v>483</v>
      </c>
      <c r="C248" s="4" t="s">
        <v>484</v>
      </c>
      <c r="D248" s="5" t="s">
        <v>481</v>
      </c>
      <c r="E248" s="4" t="s">
        <v>482</v>
      </c>
    </row>
    <row r="249" spans="1:5" ht="112.2" x14ac:dyDescent="0.3">
      <c r="A249" s="4">
        <v>248</v>
      </c>
      <c r="B249" s="5" t="s">
        <v>485</v>
      </c>
      <c r="C249" s="4" t="s">
        <v>486</v>
      </c>
      <c r="D249" s="5" t="s">
        <v>487</v>
      </c>
      <c r="E249" s="4" t="s">
        <v>488</v>
      </c>
    </row>
    <row r="250" spans="1:5" ht="91.8" x14ac:dyDescent="0.3">
      <c r="A250" s="4">
        <v>249</v>
      </c>
      <c r="B250" s="5" t="s">
        <v>489</v>
      </c>
      <c r="C250" s="4" t="s">
        <v>490</v>
      </c>
      <c r="D250" s="5" t="s">
        <v>491</v>
      </c>
      <c r="E250" s="4" t="s">
        <v>492</v>
      </c>
    </row>
    <row r="251" spans="1:5" ht="112.8" thickBot="1" x14ac:dyDescent="0.35">
      <c r="A251" s="6">
        <v>250</v>
      </c>
      <c r="B251" s="7" t="s">
        <v>397</v>
      </c>
      <c r="C251" s="6" t="s">
        <v>398</v>
      </c>
      <c r="D251" s="7" t="s">
        <v>395</v>
      </c>
      <c r="E251" s="6" t="s">
        <v>396</v>
      </c>
    </row>
    <row r="252" spans="1:5" ht="112.2" x14ac:dyDescent="0.3">
      <c r="A252" s="4">
        <v>251</v>
      </c>
      <c r="B252" s="5" t="s">
        <v>493</v>
      </c>
      <c r="C252" s="4" t="s">
        <v>494</v>
      </c>
      <c r="D252" s="5" t="s">
        <v>495</v>
      </c>
      <c r="E252" s="4" t="s">
        <v>496</v>
      </c>
    </row>
    <row r="253" spans="1:5" ht="132.6" x14ac:dyDescent="0.3">
      <c r="A253" s="4">
        <v>252</v>
      </c>
      <c r="B253" s="5" t="s">
        <v>497</v>
      </c>
      <c r="C253" s="4" t="s">
        <v>498</v>
      </c>
      <c r="D253" s="5" t="s">
        <v>499</v>
      </c>
      <c r="E253" s="4" t="s">
        <v>500</v>
      </c>
    </row>
    <row r="254" spans="1:5" ht="112.2" x14ac:dyDescent="0.3">
      <c r="A254" s="4">
        <v>253</v>
      </c>
      <c r="B254" s="5" t="s">
        <v>501</v>
      </c>
      <c r="C254" s="4" t="s">
        <v>502</v>
      </c>
      <c r="D254" s="5" t="s">
        <v>503</v>
      </c>
      <c r="E254" s="4" t="s">
        <v>504</v>
      </c>
    </row>
    <row r="255" spans="1:5" ht="71.400000000000006" x14ac:dyDescent="0.3">
      <c r="A255" s="4">
        <v>254</v>
      </c>
      <c r="B255" s="5" t="s">
        <v>505</v>
      </c>
      <c r="C255" s="4" t="s">
        <v>506</v>
      </c>
      <c r="D255" s="5" t="s">
        <v>507</v>
      </c>
      <c r="E255" s="4" t="s">
        <v>508</v>
      </c>
    </row>
    <row r="256" spans="1:5" ht="91.8" x14ac:dyDescent="0.3">
      <c r="A256" s="4">
        <v>255</v>
      </c>
      <c r="B256" s="5" t="s">
        <v>509</v>
      </c>
      <c r="C256" s="4" t="s">
        <v>510</v>
      </c>
      <c r="D256" s="5" t="s">
        <v>511</v>
      </c>
      <c r="E256" s="4" t="s">
        <v>512</v>
      </c>
    </row>
    <row r="257" spans="1:5" ht="71.400000000000006" x14ac:dyDescent="0.3">
      <c r="A257" s="4">
        <v>256</v>
      </c>
      <c r="B257" s="5" t="s">
        <v>509</v>
      </c>
      <c r="C257" s="4" t="s">
        <v>510</v>
      </c>
      <c r="D257" s="5" t="s">
        <v>443</v>
      </c>
      <c r="E257" s="4" t="s">
        <v>444</v>
      </c>
    </row>
    <row r="258" spans="1:5" ht="91.8" x14ac:dyDescent="0.3">
      <c r="A258" s="4">
        <v>257</v>
      </c>
      <c r="B258" s="5" t="s">
        <v>513</v>
      </c>
      <c r="C258" s="4" t="s">
        <v>514</v>
      </c>
      <c r="D258" s="5" t="s">
        <v>515</v>
      </c>
      <c r="E258" s="4" t="s">
        <v>516</v>
      </c>
    </row>
    <row r="259" spans="1:5" ht="122.4" x14ac:dyDescent="0.3">
      <c r="A259" s="4">
        <v>258</v>
      </c>
      <c r="B259" s="5" t="s">
        <v>459</v>
      </c>
      <c r="C259" s="4" t="s">
        <v>460</v>
      </c>
      <c r="D259" s="5" t="s">
        <v>457</v>
      </c>
      <c r="E259" s="4" t="s">
        <v>458</v>
      </c>
    </row>
    <row r="260" spans="1:5" ht="142.80000000000001" x14ac:dyDescent="0.3">
      <c r="A260" s="4">
        <v>259</v>
      </c>
      <c r="B260" s="5" t="s">
        <v>204</v>
      </c>
      <c r="C260" s="4" t="s">
        <v>205</v>
      </c>
      <c r="D260" s="5" t="s">
        <v>160</v>
      </c>
      <c r="E260" s="4" t="s">
        <v>161</v>
      </c>
    </row>
    <row r="261" spans="1:5" ht="112.2" x14ac:dyDescent="0.3">
      <c r="A261" s="4">
        <v>260</v>
      </c>
      <c r="B261" s="5" t="s">
        <v>204</v>
      </c>
      <c r="C261" s="4" t="s">
        <v>205</v>
      </c>
      <c r="D261" s="5" t="s">
        <v>162</v>
      </c>
      <c r="E261" s="4" t="s">
        <v>163</v>
      </c>
    </row>
    <row r="262" spans="1:5" ht="142.80000000000001" x14ac:dyDescent="0.3">
      <c r="A262" s="4">
        <v>261</v>
      </c>
      <c r="B262" s="5" t="s">
        <v>517</v>
      </c>
      <c r="C262" s="4" t="s">
        <v>518</v>
      </c>
      <c r="D262" s="5" t="s">
        <v>519</v>
      </c>
      <c r="E262" s="4" t="s">
        <v>520</v>
      </c>
    </row>
    <row r="263" spans="1:5" ht="142.80000000000001" x14ac:dyDescent="0.3">
      <c r="A263" s="4">
        <v>262</v>
      </c>
      <c r="B263" s="5" t="s">
        <v>519</v>
      </c>
      <c r="C263" s="4" t="s">
        <v>520</v>
      </c>
      <c r="D263" s="5" t="s">
        <v>517</v>
      </c>
      <c r="E263" s="4" t="s">
        <v>518</v>
      </c>
    </row>
    <row r="264" spans="1:5" ht="71.400000000000006" x14ac:dyDescent="0.3">
      <c r="A264" s="4">
        <v>263</v>
      </c>
      <c r="B264" s="5" t="s">
        <v>270</v>
      </c>
      <c r="C264" s="4" t="s">
        <v>271</v>
      </c>
      <c r="D264" s="5" t="s">
        <v>268</v>
      </c>
      <c r="E264" s="4" t="s">
        <v>269</v>
      </c>
    </row>
    <row r="265" spans="1:5" ht="153" x14ac:dyDescent="0.3">
      <c r="A265" s="4">
        <v>264</v>
      </c>
      <c r="B265" s="5" t="s">
        <v>521</v>
      </c>
      <c r="C265" s="4" t="s">
        <v>522</v>
      </c>
      <c r="D265" s="5" t="s">
        <v>523</v>
      </c>
      <c r="E265" s="4" t="s">
        <v>524</v>
      </c>
    </row>
    <row r="266" spans="1:5" ht="153" x14ac:dyDescent="0.3">
      <c r="A266" s="4">
        <v>265</v>
      </c>
      <c r="B266" s="5" t="s">
        <v>525</v>
      </c>
      <c r="C266" s="4" t="s">
        <v>526</v>
      </c>
      <c r="D266" s="5" t="s">
        <v>523</v>
      </c>
      <c r="E266" s="4" t="s">
        <v>524</v>
      </c>
    </row>
    <row r="267" spans="1:5" ht="132.6" x14ac:dyDescent="0.3">
      <c r="A267" s="4">
        <v>266</v>
      </c>
      <c r="B267" s="5" t="s">
        <v>525</v>
      </c>
      <c r="C267" s="4" t="s">
        <v>526</v>
      </c>
      <c r="D267" s="5" t="s">
        <v>521</v>
      </c>
      <c r="E267" s="4" t="s">
        <v>522</v>
      </c>
    </row>
    <row r="268" spans="1:5" ht="132.6" x14ac:dyDescent="0.3">
      <c r="A268" s="4">
        <v>267</v>
      </c>
      <c r="B268" s="5" t="s">
        <v>521</v>
      </c>
      <c r="C268" s="4" t="s">
        <v>522</v>
      </c>
      <c r="D268" s="5" t="s">
        <v>525</v>
      </c>
      <c r="E268" s="4" t="s">
        <v>526</v>
      </c>
    </row>
    <row r="269" spans="1:5" ht="112.2" x14ac:dyDescent="0.3">
      <c r="A269" s="4">
        <v>268</v>
      </c>
      <c r="B269" s="5" t="s">
        <v>527</v>
      </c>
      <c r="C269" s="4" t="s">
        <v>528</v>
      </c>
      <c r="D269" s="5" t="s">
        <v>529</v>
      </c>
      <c r="E269" s="4" t="s">
        <v>530</v>
      </c>
    </row>
    <row r="270" spans="1:5" ht="153" x14ac:dyDescent="0.3">
      <c r="A270" s="4">
        <v>269</v>
      </c>
      <c r="B270" s="5" t="s">
        <v>523</v>
      </c>
      <c r="C270" s="4" t="s">
        <v>524</v>
      </c>
      <c r="D270" s="5" t="s">
        <v>521</v>
      </c>
      <c r="E270" s="4" t="s">
        <v>522</v>
      </c>
    </row>
    <row r="271" spans="1:5" ht="153" x14ac:dyDescent="0.3">
      <c r="A271" s="4">
        <v>270</v>
      </c>
      <c r="B271" s="5" t="s">
        <v>523</v>
      </c>
      <c r="C271" s="4" t="s">
        <v>524</v>
      </c>
      <c r="D271" s="5" t="s">
        <v>525</v>
      </c>
      <c r="E271" s="4" t="s">
        <v>526</v>
      </c>
    </row>
    <row r="272" spans="1:5" ht="81.599999999999994" x14ac:dyDescent="0.3">
      <c r="A272" s="4">
        <v>271</v>
      </c>
      <c r="B272" s="5" t="s">
        <v>531</v>
      </c>
      <c r="C272" s="4" t="s">
        <v>532</v>
      </c>
      <c r="D272" s="5" t="s">
        <v>533</v>
      </c>
      <c r="E272" s="4" t="s">
        <v>534</v>
      </c>
    </row>
    <row r="273" spans="1:5" ht="112.2" x14ac:dyDescent="0.3">
      <c r="A273" s="4">
        <v>272</v>
      </c>
      <c r="B273" s="5" t="s">
        <v>535</v>
      </c>
      <c r="C273" s="4" t="s">
        <v>536</v>
      </c>
      <c r="D273" s="5" t="s">
        <v>537</v>
      </c>
      <c r="E273" s="4" t="s">
        <v>538</v>
      </c>
    </row>
    <row r="274" spans="1:5" ht="112.2" x14ac:dyDescent="0.3">
      <c r="A274" s="4">
        <v>273</v>
      </c>
      <c r="B274" s="5" t="s">
        <v>539</v>
      </c>
      <c r="C274" s="4" t="s">
        <v>540</v>
      </c>
      <c r="D274" s="5" t="s">
        <v>541</v>
      </c>
      <c r="E274" s="4" t="s">
        <v>542</v>
      </c>
    </row>
    <row r="275" spans="1:5" ht="71.400000000000006" x14ac:dyDescent="0.3">
      <c r="A275" s="4">
        <v>274</v>
      </c>
      <c r="B275" s="5" t="s">
        <v>543</v>
      </c>
      <c r="C275" s="4" t="s">
        <v>544</v>
      </c>
      <c r="D275" s="5" t="s">
        <v>545</v>
      </c>
      <c r="E275" s="4" t="s">
        <v>546</v>
      </c>
    </row>
    <row r="276" spans="1:5" ht="71.400000000000006" x14ac:dyDescent="0.3">
      <c r="A276" s="4">
        <v>275</v>
      </c>
      <c r="B276" s="5" t="s">
        <v>547</v>
      </c>
      <c r="C276" s="4" t="s">
        <v>548</v>
      </c>
      <c r="D276" s="5" t="s">
        <v>549</v>
      </c>
      <c r="E276" s="4" t="s">
        <v>550</v>
      </c>
    </row>
    <row r="277" spans="1:5" ht="102" x14ac:dyDescent="0.3">
      <c r="A277" s="4">
        <v>276</v>
      </c>
      <c r="B277" s="5" t="s">
        <v>551</v>
      </c>
      <c r="C277" s="4" t="s">
        <v>552</v>
      </c>
      <c r="D277" s="5" t="s">
        <v>553</v>
      </c>
      <c r="E277" s="4" t="s">
        <v>554</v>
      </c>
    </row>
    <row r="278" spans="1:5" ht="81.599999999999994" x14ac:dyDescent="0.3">
      <c r="A278" s="4">
        <v>277</v>
      </c>
      <c r="B278" s="5" t="s">
        <v>78</v>
      </c>
      <c r="C278" s="4" t="s">
        <v>79</v>
      </c>
      <c r="D278" s="5" t="s">
        <v>76</v>
      </c>
      <c r="E278" s="4" t="s">
        <v>77</v>
      </c>
    </row>
    <row r="279" spans="1:5" ht="61.2" x14ac:dyDescent="0.3">
      <c r="A279" s="4">
        <v>278</v>
      </c>
      <c r="B279" s="5" t="s">
        <v>78</v>
      </c>
      <c r="C279" s="4" t="s">
        <v>79</v>
      </c>
      <c r="D279" s="5" t="s">
        <v>555</v>
      </c>
      <c r="E279" s="4" t="s">
        <v>556</v>
      </c>
    </row>
    <row r="280" spans="1:5" ht="71.400000000000006" x14ac:dyDescent="0.3">
      <c r="A280" s="4">
        <v>279</v>
      </c>
      <c r="B280" s="5" t="s">
        <v>557</v>
      </c>
      <c r="C280" s="4" t="s">
        <v>558</v>
      </c>
      <c r="D280" s="5" t="s">
        <v>559</v>
      </c>
      <c r="E280" s="4" t="s">
        <v>560</v>
      </c>
    </row>
    <row r="281" spans="1:5" ht="102" x14ac:dyDescent="0.3">
      <c r="A281" s="4">
        <v>280</v>
      </c>
      <c r="B281" s="5" t="s">
        <v>553</v>
      </c>
      <c r="C281" s="4" t="s">
        <v>554</v>
      </c>
      <c r="D281" s="5" t="s">
        <v>551</v>
      </c>
      <c r="E281" s="4" t="s">
        <v>552</v>
      </c>
    </row>
    <row r="282" spans="1:5" ht="81.599999999999994" x14ac:dyDescent="0.3">
      <c r="A282" s="4">
        <v>281</v>
      </c>
      <c r="B282" s="5" t="s">
        <v>533</v>
      </c>
      <c r="C282" s="4" t="s">
        <v>534</v>
      </c>
      <c r="D282" s="5" t="s">
        <v>531</v>
      </c>
      <c r="E282" s="4" t="s">
        <v>532</v>
      </c>
    </row>
    <row r="283" spans="1:5" ht="132.6" x14ac:dyDescent="0.3">
      <c r="A283" s="4">
        <v>282</v>
      </c>
      <c r="B283" s="5" t="s">
        <v>561</v>
      </c>
      <c r="C283" s="4" t="s">
        <v>562</v>
      </c>
      <c r="D283" s="5" t="s">
        <v>563</v>
      </c>
      <c r="E283" s="4" t="s">
        <v>564</v>
      </c>
    </row>
    <row r="284" spans="1:5" ht="102" x14ac:dyDescent="0.3">
      <c r="A284" s="4">
        <v>283</v>
      </c>
      <c r="B284" s="5" t="s">
        <v>216</v>
      </c>
      <c r="C284" s="4" t="s">
        <v>217</v>
      </c>
      <c r="D284" s="5" t="s">
        <v>214</v>
      </c>
      <c r="E284" s="4" t="s">
        <v>215</v>
      </c>
    </row>
    <row r="285" spans="1:5" ht="71.400000000000006" x14ac:dyDescent="0.3">
      <c r="A285" s="4">
        <v>284</v>
      </c>
      <c r="B285" s="5" t="s">
        <v>10</v>
      </c>
      <c r="C285" s="4" t="s">
        <v>11</v>
      </c>
      <c r="D285" s="5" t="s">
        <v>8</v>
      </c>
      <c r="E285" s="4" t="s">
        <v>9</v>
      </c>
    </row>
    <row r="286" spans="1:5" ht="57.6" x14ac:dyDescent="0.3">
      <c r="A286" s="4">
        <v>285</v>
      </c>
      <c r="B286" s="5" t="s">
        <v>565</v>
      </c>
      <c r="C286" s="4" t="s">
        <v>566</v>
      </c>
      <c r="D286" s="5" t="s">
        <v>567</v>
      </c>
      <c r="E286" s="4" t="s">
        <v>568</v>
      </c>
    </row>
    <row r="287" spans="1:5" ht="153" x14ac:dyDescent="0.3">
      <c r="A287" s="4">
        <v>286</v>
      </c>
      <c r="B287" s="5" t="s">
        <v>569</v>
      </c>
      <c r="C287" s="4" t="s">
        <v>570</v>
      </c>
      <c r="D287" s="5" t="s">
        <v>571</v>
      </c>
      <c r="E287" s="4" t="s">
        <v>572</v>
      </c>
    </row>
    <row r="288" spans="1:5" ht="91.8" x14ac:dyDescent="0.3">
      <c r="A288" s="4">
        <v>287</v>
      </c>
      <c r="B288" s="5" t="s">
        <v>573</v>
      </c>
      <c r="C288" s="4" t="s">
        <v>574</v>
      </c>
      <c r="D288" s="5" t="s">
        <v>575</v>
      </c>
      <c r="E288" s="4" t="s">
        <v>576</v>
      </c>
    </row>
    <row r="289" spans="1:5" ht="122.4" x14ac:dyDescent="0.3">
      <c r="A289" s="4">
        <v>288</v>
      </c>
      <c r="B289" s="5" t="s">
        <v>577</v>
      </c>
      <c r="C289" s="4" t="s">
        <v>578</v>
      </c>
      <c r="D289" s="5" t="s">
        <v>579</v>
      </c>
      <c r="E289" s="4" t="s">
        <v>580</v>
      </c>
    </row>
    <row r="290" spans="1:5" ht="91.8" x14ac:dyDescent="0.3">
      <c r="A290" s="4">
        <v>289</v>
      </c>
      <c r="B290" s="5" t="s">
        <v>581</v>
      </c>
      <c r="C290" s="4" t="s">
        <v>582</v>
      </c>
      <c r="D290" s="5" t="s">
        <v>583</v>
      </c>
      <c r="E290" s="4" t="s">
        <v>584</v>
      </c>
    </row>
    <row r="291" spans="1:5" ht="132.6" x14ac:dyDescent="0.3">
      <c r="A291" s="4">
        <v>290</v>
      </c>
      <c r="B291" s="5" t="s">
        <v>581</v>
      </c>
      <c r="C291" s="4" t="s">
        <v>582</v>
      </c>
      <c r="D291" s="5" t="s">
        <v>585</v>
      </c>
      <c r="E291" s="4" t="s">
        <v>586</v>
      </c>
    </row>
    <row r="292" spans="1:5" ht="102" x14ac:dyDescent="0.3">
      <c r="A292" s="4">
        <v>291</v>
      </c>
      <c r="B292" s="5" t="s">
        <v>587</v>
      </c>
      <c r="C292" s="4" t="s">
        <v>588</v>
      </c>
      <c r="D292" s="5" t="s">
        <v>589</v>
      </c>
      <c r="E292" s="4" t="s">
        <v>590</v>
      </c>
    </row>
    <row r="293" spans="1:5" ht="91.8" x14ac:dyDescent="0.3">
      <c r="A293" s="4">
        <v>292</v>
      </c>
      <c r="B293" s="5" t="s">
        <v>591</v>
      </c>
      <c r="C293" s="4" t="s">
        <v>592</v>
      </c>
      <c r="D293" s="5" t="s">
        <v>593</v>
      </c>
      <c r="E293" s="4" t="s">
        <v>594</v>
      </c>
    </row>
    <row r="294" spans="1:5" ht="91.8" x14ac:dyDescent="0.3">
      <c r="A294" s="4">
        <v>293</v>
      </c>
      <c r="B294" s="5" t="s">
        <v>591</v>
      </c>
      <c r="C294" s="4" t="s">
        <v>592</v>
      </c>
      <c r="D294" s="5" t="s">
        <v>595</v>
      </c>
      <c r="E294" s="4" t="s">
        <v>596</v>
      </c>
    </row>
    <row r="295" spans="1:5" ht="81.599999999999994" x14ac:dyDescent="0.3">
      <c r="A295" s="4">
        <v>294</v>
      </c>
      <c r="B295" s="5" t="s">
        <v>597</v>
      </c>
      <c r="C295" s="4" t="s">
        <v>598</v>
      </c>
      <c r="D295" s="5" t="s">
        <v>599</v>
      </c>
      <c r="E295" s="4" t="s">
        <v>600</v>
      </c>
    </row>
    <row r="296" spans="1:5" ht="112.2" x14ac:dyDescent="0.3">
      <c r="A296" s="4">
        <v>295</v>
      </c>
      <c r="B296" s="5" t="s">
        <v>601</v>
      </c>
      <c r="C296" s="4" t="s">
        <v>602</v>
      </c>
      <c r="D296" s="5" t="s">
        <v>603</v>
      </c>
      <c r="E296" s="4" t="s">
        <v>604</v>
      </c>
    </row>
    <row r="297" spans="1:5" ht="112.2" x14ac:dyDescent="0.3">
      <c r="A297" s="4">
        <v>296</v>
      </c>
      <c r="B297" s="5" t="s">
        <v>435</v>
      </c>
      <c r="C297" s="4" t="s">
        <v>436</v>
      </c>
      <c r="D297" s="5" t="s">
        <v>429</v>
      </c>
      <c r="E297" s="4" t="s">
        <v>430</v>
      </c>
    </row>
    <row r="298" spans="1:5" ht="122.4" x14ac:dyDescent="0.3">
      <c r="A298" s="4">
        <v>297</v>
      </c>
      <c r="B298" s="5" t="s">
        <v>437</v>
      </c>
      <c r="C298" s="4" t="s">
        <v>438</v>
      </c>
      <c r="D298" s="5" t="s">
        <v>429</v>
      </c>
      <c r="E298" s="4" t="s">
        <v>430</v>
      </c>
    </row>
    <row r="299" spans="1:5" ht="81.599999999999994" x14ac:dyDescent="0.3">
      <c r="A299" s="4">
        <v>298</v>
      </c>
      <c r="B299" s="5" t="s">
        <v>439</v>
      </c>
      <c r="C299" s="4" t="s">
        <v>440</v>
      </c>
      <c r="D299" s="5" t="s">
        <v>429</v>
      </c>
      <c r="E299" s="4" t="s">
        <v>430</v>
      </c>
    </row>
    <row r="300" spans="1:5" ht="112.2" x14ac:dyDescent="0.3">
      <c r="A300" s="4">
        <v>299</v>
      </c>
      <c r="B300" s="5" t="s">
        <v>433</v>
      </c>
      <c r="C300" s="4" t="s">
        <v>434</v>
      </c>
      <c r="D300" s="5" t="s">
        <v>431</v>
      </c>
      <c r="E300" s="4" t="s">
        <v>432</v>
      </c>
    </row>
    <row r="301" spans="1:5" ht="123" thickBot="1" x14ac:dyDescent="0.35">
      <c r="A301" s="6">
        <v>300</v>
      </c>
      <c r="B301" s="7" t="s">
        <v>433</v>
      </c>
      <c r="C301" s="6" t="s">
        <v>434</v>
      </c>
      <c r="D301" s="7" t="s">
        <v>427</v>
      </c>
      <c r="E301" s="6" t="s">
        <v>428</v>
      </c>
    </row>
    <row r="302" spans="1:5" ht="102" x14ac:dyDescent="0.3">
      <c r="A302" s="4">
        <v>301</v>
      </c>
      <c r="B302" s="5" t="s">
        <v>605</v>
      </c>
      <c r="C302" s="4" t="s">
        <v>606</v>
      </c>
      <c r="D302" s="5" t="s">
        <v>607</v>
      </c>
      <c r="E302" s="4" t="s">
        <v>608</v>
      </c>
    </row>
    <row r="303" spans="1:5" ht="102" x14ac:dyDescent="0.3">
      <c r="A303" s="4">
        <v>302</v>
      </c>
      <c r="B303" s="5" t="s">
        <v>609</v>
      </c>
      <c r="C303" s="4" t="s">
        <v>610</v>
      </c>
      <c r="D303" s="5" t="s">
        <v>611</v>
      </c>
      <c r="E303" s="4" t="s">
        <v>612</v>
      </c>
    </row>
    <row r="304" spans="1:5" ht="91.8" x14ac:dyDescent="0.3">
      <c r="A304" s="4">
        <v>303</v>
      </c>
      <c r="B304" s="5" t="s">
        <v>613</v>
      </c>
      <c r="C304" s="4" t="s">
        <v>614</v>
      </c>
      <c r="D304" s="5" t="s">
        <v>615</v>
      </c>
      <c r="E304" s="4" t="s">
        <v>616</v>
      </c>
    </row>
    <row r="305" spans="1:5" ht="102" x14ac:dyDescent="0.3">
      <c r="A305" s="4">
        <v>304</v>
      </c>
      <c r="B305" s="5" t="s">
        <v>607</v>
      </c>
      <c r="C305" s="4" t="s">
        <v>608</v>
      </c>
      <c r="D305" s="5" t="s">
        <v>605</v>
      </c>
      <c r="E305" s="4" t="s">
        <v>606</v>
      </c>
    </row>
    <row r="306" spans="1:5" ht="142.80000000000001" x14ac:dyDescent="0.3">
      <c r="A306" s="4">
        <v>305</v>
      </c>
      <c r="B306" s="5" t="s">
        <v>617</v>
      </c>
      <c r="C306" s="4" t="s">
        <v>618</v>
      </c>
      <c r="D306" s="5" t="s">
        <v>619</v>
      </c>
      <c r="E306" s="4" t="s">
        <v>620</v>
      </c>
    </row>
    <row r="307" spans="1:5" ht="142.80000000000001" x14ac:dyDescent="0.3">
      <c r="A307" s="4">
        <v>306</v>
      </c>
      <c r="B307" s="5" t="s">
        <v>619</v>
      </c>
      <c r="C307" s="4" t="s">
        <v>620</v>
      </c>
      <c r="D307" s="5" t="s">
        <v>617</v>
      </c>
      <c r="E307" s="4" t="s">
        <v>618</v>
      </c>
    </row>
    <row r="308" spans="1:5" ht="132.6" x14ac:dyDescent="0.3">
      <c r="A308" s="4">
        <v>307</v>
      </c>
      <c r="B308" s="5" t="s">
        <v>621</v>
      </c>
      <c r="C308" s="4" t="s">
        <v>622</v>
      </c>
      <c r="D308" s="5" t="s">
        <v>623</v>
      </c>
      <c r="E308" s="4" t="s">
        <v>624</v>
      </c>
    </row>
    <row r="309" spans="1:5" ht="102" x14ac:dyDescent="0.3">
      <c r="A309" s="4">
        <v>308</v>
      </c>
      <c r="B309" s="5" t="s">
        <v>611</v>
      </c>
      <c r="C309" s="4" t="s">
        <v>612</v>
      </c>
      <c r="D309" s="5" t="s">
        <v>609</v>
      </c>
      <c r="E309" s="4" t="s">
        <v>610</v>
      </c>
    </row>
    <row r="310" spans="1:5" ht="61.2" x14ac:dyDescent="0.3">
      <c r="A310" s="4">
        <v>309</v>
      </c>
      <c r="B310" s="5" t="s">
        <v>625</v>
      </c>
      <c r="C310" s="4" t="s">
        <v>626</v>
      </c>
      <c r="D310" s="5" t="s">
        <v>611</v>
      </c>
      <c r="E310" s="4" t="s">
        <v>612</v>
      </c>
    </row>
    <row r="311" spans="1:5" ht="153" x14ac:dyDescent="0.3">
      <c r="A311" s="4">
        <v>310</v>
      </c>
      <c r="B311" s="5" t="s">
        <v>627</v>
      </c>
      <c r="C311" s="4" t="s">
        <v>628</v>
      </c>
      <c r="D311" s="5" t="s">
        <v>611</v>
      </c>
      <c r="E311" s="4" t="s">
        <v>612</v>
      </c>
    </row>
    <row r="312" spans="1:5" ht="81.599999999999994" x14ac:dyDescent="0.3">
      <c r="A312" s="4">
        <v>311</v>
      </c>
      <c r="B312" s="5" t="s">
        <v>629</v>
      </c>
      <c r="C312" s="4" t="s">
        <v>630</v>
      </c>
      <c r="D312" s="5" t="s">
        <v>611</v>
      </c>
      <c r="E312" s="4" t="s">
        <v>612</v>
      </c>
    </row>
    <row r="313" spans="1:5" ht="61.2" x14ac:dyDescent="0.3">
      <c r="A313" s="4">
        <v>312</v>
      </c>
      <c r="B313" s="5" t="s">
        <v>611</v>
      </c>
      <c r="C313" s="4" t="s">
        <v>612</v>
      </c>
      <c r="D313" s="5" t="s">
        <v>625</v>
      </c>
      <c r="E313" s="4" t="s">
        <v>626</v>
      </c>
    </row>
    <row r="314" spans="1:5" ht="153" x14ac:dyDescent="0.3">
      <c r="A314" s="4">
        <v>313</v>
      </c>
      <c r="B314" s="5" t="s">
        <v>611</v>
      </c>
      <c r="C314" s="4" t="s">
        <v>612</v>
      </c>
      <c r="D314" s="5" t="s">
        <v>627</v>
      </c>
      <c r="E314" s="4" t="s">
        <v>628</v>
      </c>
    </row>
    <row r="315" spans="1:5" ht="81.599999999999994" x14ac:dyDescent="0.3">
      <c r="A315" s="4">
        <v>314</v>
      </c>
      <c r="B315" s="5" t="s">
        <v>611</v>
      </c>
      <c r="C315" s="4" t="s">
        <v>612</v>
      </c>
      <c r="D315" s="5" t="s">
        <v>629</v>
      </c>
      <c r="E315" s="4" t="s">
        <v>630</v>
      </c>
    </row>
    <row r="316" spans="1:5" ht="112.2" x14ac:dyDescent="0.3">
      <c r="A316" s="4">
        <v>315</v>
      </c>
      <c r="B316" s="5" t="s">
        <v>631</v>
      </c>
      <c r="C316" s="4" t="s">
        <v>632</v>
      </c>
      <c r="D316" s="5" t="s">
        <v>633</v>
      </c>
      <c r="E316" s="4" t="s">
        <v>634</v>
      </c>
    </row>
    <row r="317" spans="1:5" ht="112.2" x14ac:dyDescent="0.3">
      <c r="A317" s="4">
        <v>316</v>
      </c>
      <c r="B317" s="5" t="s">
        <v>635</v>
      </c>
      <c r="C317" s="4" t="s">
        <v>636</v>
      </c>
      <c r="D317" s="5" t="s">
        <v>637</v>
      </c>
      <c r="E317" s="4" t="s">
        <v>638</v>
      </c>
    </row>
    <row r="318" spans="1:5" ht="112.2" x14ac:dyDescent="0.3">
      <c r="A318" s="4">
        <v>317</v>
      </c>
      <c r="B318" s="5" t="s">
        <v>639</v>
      </c>
      <c r="C318" s="4" t="s">
        <v>640</v>
      </c>
      <c r="D318" s="5" t="s">
        <v>641</v>
      </c>
      <c r="E318" s="4" t="s">
        <v>642</v>
      </c>
    </row>
    <row r="319" spans="1:5" ht="102" x14ac:dyDescent="0.3">
      <c r="A319" s="4">
        <v>318</v>
      </c>
      <c r="B319" s="5" t="s">
        <v>124</v>
      </c>
      <c r="C319" s="4" t="s">
        <v>125</v>
      </c>
      <c r="D319" s="5" t="s">
        <v>118</v>
      </c>
      <c r="E319" s="4" t="s">
        <v>119</v>
      </c>
    </row>
    <row r="320" spans="1:5" ht="81.599999999999994" x14ac:dyDescent="0.3">
      <c r="A320" s="4">
        <v>319</v>
      </c>
      <c r="B320" s="5" t="s">
        <v>126</v>
      </c>
      <c r="C320" s="4" t="s">
        <v>127</v>
      </c>
      <c r="D320" s="5" t="s">
        <v>118</v>
      </c>
      <c r="E320" s="4" t="s">
        <v>119</v>
      </c>
    </row>
    <row r="321" spans="1:5" ht="102" x14ac:dyDescent="0.3">
      <c r="A321" s="4">
        <v>320</v>
      </c>
      <c r="B321" s="5" t="s">
        <v>126</v>
      </c>
      <c r="C321" s="4" t="s">
        <v>127</v>
      </c>
      <c r="D321" s="5" t="s">
        <v>124</v>
      </c>
      <c r="E321" s="4" t="s">
        <v>125</v>
      </c>
    </row>
    <row r="322" spans="1:5" ht="102" x14ac:dyDescent="0.3">
      <c r="A322" s="4">
        <v>321</v>
      </c>
      <c r="B322" s="5" t="s">
        <v>124</v>
      </c>
      <c r="C322" s="4" t="s">
        <v>125</v>
      </c>
      <c r="D322" s="5" t="s">
        <v>126</v>
      </c>
      <c r="E322" s="4" t="s">
        <v>127</v>
      </c>
    </row>
    <row r="323" spans="1:5" ht="71.400000000000006" x14ac:dyDescent="0.3">
      <c r="A323" s="4">
        <v>322</v>
      </c>
      <c r="B323" s="5" t="s">
        <v>126</v>
      </c>
      <c r="C323" s="4" t="s">
        <v>127</v>
      </c>
      <c r="D323" s="5" t="s">
        <v>120</v>
      </c>
      <c r="E323" s="4" t="s">
        <v>121</v>
      </c>
    </row>
    <row r="324" spans="1:5" ht="71.400000000000006" x14ac:dyDescent="0.3">
      <c r="A324" s="4">
        <v>323</v>
      </c>
      <c r="B324" s="5" t="s">
        <v>126</v>
      </c>
      <c r="C324" s="4" t="s">
        <v>127</v>
      </c>
      <c r="D324" s="5" t="s">
        <v>122</v>
      </c>
      <c r="E324" s="4" t="s">
        <v>123</v>
      </c>
    </row>
    <row r="325" spans="1:5" ht="57.6" x14ac:dyDescent="0.3">
      <c r="A325" s="4">
        <v>324</v>
      </c>
      <c r="B325" s="5" t="s">
        <v>643</v>
      </c>
      <c r="C325" s="4"/>
      <c r="D325" s="5" t="s">
        <v>644</v>
      </c>
      <c r="E325" s="4"/>
    </row>
    <row r="326" spans="1:5" ht="132.6" x14ac:dyDescent="0.3">
      <c r="A326" s="4">
        <v>325</v>
      </c>
      <c r="B326" s="5" t="s">
        <v>645</v>
      </c>
      <c r="C326" s="4" t="s">
        <v>646</v>
      </c>
      <c r="D326" s="5" t="s">
        <v>647</v>
      </c>
      <c r="E326" s="4" t="s">
        <v>648</v>
      </c>
    </row>
    <row r="327" spans="1:5" ht="61.2" x14ac:dyDescent="0.3">
      <c r="A327" s="4">
        <v>326</v>
      </c>
      <c r="B327" s="5" t="s">
        <v>649</v>
      </c>
      <c r="C327" s="4" t="s">
        <v>650</v>
      </c>
      <c r="D327" s="5" t="s">
        <v>651</v>
      </c>
      <c r="E327" s="4" t="s">
        <v>652</v>
      </c>
    </row>
    <row r="328" spans="1:5" ht="81.599999999999994" x14ac:dyDescent="0.3">
      <c r="A328" s="4">
        <v>327</v>
      </c>
      <c r="B328" s="5" t="s">
        <v>653</v>
      </c>
      <c r="C328" s="4" t="s">
        <v>654</v>
      </c>
      <c r="D328" s="5" t="s">
        <v>655</v>
      </c>
      <c r="E328" s="4" t="s">
        <v>656</v>
      </c>
    </row>
    <row r="329" spans="1:5" ht="81.599999999999994" x14ac:dyDescent="0.3">
      <c r="A329" s="4">
        <v>328</v>
      </c>
      <c r="B329" s="5" t="s">
        <v>655</v>
      </c>
      <c r="C329" s="4" t="s">
        <v>656</v>
      </c>
      <c r="D329" s="5" t="s">
        <v>653</v>
      </c>
      <c r="E329" s="4" t="s">
        <v>654</v>
      </c>
    </row>
    <row r="330" spans="1:5" ht="91.8" x14ac:dyDescent="0.3">
      <c r="A330" s="4">
        <v>329</v>
      </c>
      <c r="B330" s="5" t="s">
        <v>657</v>
      </c>
      <c r="C330" s="4" t="s">
        <v>658</v>
      </c>
      <c r="D330" s="5" t="s">
        <v>659</v>
      </c>
      <c r="E330" s="4" t="s">
        <v>660</v>
      </c>
    </row>
    <row r="331" spans="1:5" ht="91.8" x14ac:dyDescent="0.3">
      <c r="A331" s="4">
        <v>330</v>
      </c>
      <c r="B331" s="5" t="s">
        <v>659</v>
      </c>
      <c r="C331" s="4" t="s">
        <v>660</v>
      </c>
      <c r="D331" s="5" t="s">
        <v>657</v>
      </c>
      <c r="E331" s="4" t="s">
        <v>658</v>
      </c>
    </row>
    <row r="332" spans="1:5" ht="142.80000000000001" x14ac:dyDescent="0.3">
      <c r="A332" s="4">
        <v>331</v>
      </c>
      <c r="B332" s="5" t="s">
        <v>661</v>
      </c>
      <c r="C332" s="4" t="s">
        <v>662</v>
      </c>
      <c r="D332" s="5" t="s">
        <v>663</v>
      </c>
      <c r="E332" s="4" t="s">
        <v>664</v>
      </c>
    </row>
    <row r="333" spans="1:5" ht="81.599999999999994" x14ac:dyDescent="0.3">
      <c r="A333" s="4">
        <v>332</v>
      </c>
      <c r="B333" s="5" t="s">
        <v>665</v>
      </c>
      <c r="C333" s="4" t="s">
        <v>666</v>
      </c>
      <c r="D333" s="5" t="s">
        <v>667</v>
      </c>
      <c r="E333" s="4" t="s">
        <v>668</v>
      </c>
    </row>
    <row r="334" spans="1:5" ht="81.599999999999994" x14ac:dyDescent="0.3">
      <c r="A334" s="4">
        <v>333</v>
      </c>
      <c r="B334" s="5" t="s">
        <v>669</v>
      </c>
      <c r="C334" s="4" t="s">
        <v>670</v>
      </c>
      <c r="D334" s="5" t="s">
        <v>671</v>
      </c>
      <c r="E334" s="4" t="s">
        <v>672</v>
      </c>
    </row>
    <row r="335" spans="1:5" ht="81.599999999999994" x14ac:dyDescent="0.3">
      <c r="A335" s="4">
        <v>334</v>
      </c>
      <c r="B335" s="5" t="s">
        <v>673</v>
      </c>
      <c r="C335" s="4" t="s">
        <v>674</v>
      </c>
      <c r="D335" s="5" t="s">
        <v>675</v>
      </c>
      <c r="E335" s="4" t="s">
        <v>676</v>
      </c>
    </row>
    <row r="336" spans="1:5" ht="112.2" x14ac:dyDescent="0.3">
      <c r="A336" s="4">
        <v>335</v>
      </c>
      <c r="B336" s="5" t="s">
        <v>677</v>
      </c>
      <c r="C336" s="4" t="s">
        <v>678</v>
      </c>
      <c r="D336" s="5" t="s">
        <v>679</v>
      </c>
      <c r="E336" s="4" t="s">
        <v>680</v>
      </c>
    </row>
    <row r="337" spans="1:5" ht="81.599999999999994" x14ac:dyDescent="0.3">
      <c r="A337" s="4">
        <v>336</v>
      </c>
      <c r="B337" s="5" t="s">
        <v>681</v>
      </c>
      <c r="C337" s="4" t="s">
        <v>682</v>
      </c>
      <c r="D337" s="5" t="s">
        <v>683</v>
      </c>
      <c r="E337" s="4" t="s">
        <v>684</v>
      </c>
    </row>
    <row r="338" spans="1:5" ht="102" x14ac:dyDescent="0.3">
      <c r="A338" s="4">
        <v>337</v>
      </c>
      <c r="B338" s="5" t="s">
        <v>685</v>
      </c>
      <c r="C338" s="4" t="s">
        <v>686</v>
      </c>
      <c r="D338" s="5" t="s">
        <v>687</v>
      </c>
      <c r="E338" s="4" t="s">
        <v>688</v>
      </c>
    </row>
    <row r="339" spans="1:5" ht="102" x14ac:dyDescent="0.3">
      <c r="A339" s="4">
        <v>338</v>
      </c>
      <c r="B339" s="5" t="s">
        <v>687</v>
      </c>
      <c r="C339" s="4" t="s">
        <v>688</v>
      </c>
      <c r="D339" s="5" t="s">
        <v>685</v>
      </c>
      <c r="E339" s="4" t="s">
        <v>686</v>
      </c>
    </row>
    <row r="340" spans="1:5" ht="57.6" x14ac:dyDescent="0.3">
      <c r="A340" s="4">
        <v>339</v>
      </c>
      <c r="B340" s="5" t="s">
        <v>689</v>
      </c>
      <c r="C340" s="4" t="s">
        <v>690</v>
      </c>
      <c r="D340" s="5" t="s">
        <v>691</v>
      </c>
      <c r="E340" s="4" t="s">
        <v>692</v>
      </c>
    </row>
    <row r="341" spans="1:5" ht="61.2" x14ac:dyDescent="0.3">
      <c r="A341" s="4">
        <v>340</v>
      </c>
      <c r="B341" s="5" t="s">
        <v>689</v>
      </c>
      <c r="C341" s="4" t="s">
        <v>690</v>
      </c>
      <c r="D341" s="5" t="s">
        <v>693</v>
      </c>
      <c r="E341" s="4" t="s">
        <v>694</v>
      </c>
    </row>
    <row r="342" spans="1:5" ht="122.4" x14ac:dyDescent="0.3">
      <c r="A342" s="4">
        <v>341</v>
      </c>
      <c r="B342" s="5" t="s">
        <v>695</v>
      </c>
      <c r="C342" s="4" t="s">
        <v>696</v>
      </c>
      <c r="D342" s="5" t="s">
        <v>697</v>
      </c>
      <c r="E342" s="4" t="s">
        <v>698</v>
      </c>
    </row>
    <row r="343" spans="1:5" ht="91.8" x14ac:dyDescent="0.3">
      <c r="A343" s="4">
        <v>342</v>
      </c>
      <c r="B343" s="5" t="s">
        <v>615</v>
      </c>
      <c r="C343" s="4" t="s">
        <v>616</v>
      </c>
      <c r="D343" s="5" t="s">
        <v>613</v>
      </c>
      <c r="E343" s="4" t="s">
        <v>614</v>
      </c>
    </row>
    <row r="344" spans="1:5" ht="112.2" x14ac:dyDescent="0.3">
      <c r="A344" s="4">
        <v>343</v>
      </c>
      <c r="B344" s="5" t="s">
        <v>603</v>
      </c>
      <c r="C344" s="4" t="s">
        <v>604</v>
      </c>
      <c r="D344" s="5" t="s">
        <v>601</v>
      </c>
      <c r="E344" s="4" t="s">
        <v>602</v>
      </c>
    </row>
    <row r="345" spans="1:5" ht="193.8" x14ac:dyDescent="0.3">
      <c r="A345" s="4">
        <v>344</v>
      </c>
      <c r="B345" s="5" t="s">
        <v>699</v>
      </c>
      <c r="C345" s="4" t="s">
        <v>700</v>
      </c>
      <c r="D345" s="5" t="s">
        <v>701</v>
      </c>
      <c r="E345" s="4" t="s">
        <v>702</v>
      </c>
    </row>
    <row r="346" spans="1:5" ht="91.8" x14ac:dyDescent="0.3">
      <c r="A346" s="4">
        <v>345</v>
      </c>
      <c r="B346" s="5" t="s">
        <v>703</v>
      </c>
      <c r="C346" s="4" t="s">
        <v>704</v>
      </c>
      <c r="D346" s="5" t="s">
        <v>705</v>
      </c>
      <c r="E346" s="4" t="s">
        <v>706</v>
      </c>
    </row>
    <row r="347" spans="1:5" ht="81.599999999999994" x14ac:dyDescent="0.3">
      <c r="A347" s="4">
        <v>346</v>
      </c>
      <c r="B347" s="5" t="s">
        <v>707</v>
      </c>
      <c r="C347" s="4" t="s">
        <v>708</v>
      </c>
      <c r="D347" s="5" t="s">
        <v>705</v>
      </c>
      <c r="E347" s="4" t="s">
        <v>706</v>
      </c>
    </row>
    <row r="348" spans="1:5" ht="81.599999999999994" x14ac:dyDescent="0.3">
      <c r="A348" s="4">
        <v>347</v>
      </c>
      <c r="B348" s="5" t="s">
        <v>709</v>
      </c>
      <c r="C348" s="4" t="s">
        <v>710</v>
      </c>
      <c r="D348" s="5" t="s">
        <v>705</v>
      </c>
      <c r="E348" s="4" t="s">
        <v>706</v>
      </c>
    </row>
    <row r="349" spans="1:5" ht="81.599999999999994" x14ac:dyDescent="0.3">
      <c r="A349" s="4">
        <v>348</v>
      </c>
      <c r="B349" s="5" t="s">
        <v>711</v>
      </c>
      <c r="C349" s="4" t="s">
        <v>712</v>
      </c>
      <c r="D349" s="5" t="s">
        <v>705</v>
      </c>
      <c r="E349" s="4" t="s">
        <v>706</v>
      </c>
    </row>
    <row r="350" spans="1:5" ht="91.8" x14ac:dyDescent="0.3">
      <c r="A350" s="4">
        <v>349</v>
      </c>
      <c r="B350" s="5" t="s">
        <v>705</v>
      </c>
      <c r="C350" s="4" t="s">
        <v>706</v>
      </c>
      <c r="D350" s="5" t="s">
        <v>703</v>
      </c>
      <c r="E350" s="4" t="s">
        <v>704</v>
      </c>
    </row>
    <row r="351" spans="1:5" ht="92.4" thickBot="1" x14ac:dyDescent="0.35">
      <c r="A351" s="6">
        <v>350</v>
      </c>
      <c r="B351" s="7" t="s">
        <v>707</v>
      </c>
      <c r="C351" s="6" t="s">
        <v>708</v>
      </c>
      <c r="D351" s="7" t="s">
        <v>703</v>
      </c>
      <c r="E351" s="6" t="s">
        <v>704</v>
      </c>
    </row>
    <row r="352" spans="1:5" ht="91.8" x14ac:dyDescent="0.3">
      <c r="A352" s="4">
        <v>351</v>
      </c>
      <c r="B352" s="5" t="s">
        <v>709</v>
      </c>
      <c r="C352" s="4" t="s">
        <v>710</v>
      </c>
      <c r="D352" s="5" t="s">
        <v>703</v>
      </c>
      <c r="E352" s="4" t="s">
        <v>704</v>
      </c>
    </row>
    <row r="353" spans="1:5" ht="91.8" x14ac:dyDescent="0.3">
      <c r="A353" s="4">
        <v>352</v>
      </c>
      <c r="B353" s="5" t="s">
        <v>711</v>
      </c>
      <c r="C353" s="4" t="s">
        <v>712</v>
      </c>
      <c r="D353" s="5" t="s">
        <v>703</v>
      </c>
      <c r="E353" s="4" t="s">
        <v>704</v>
      </c>
    </row>
    <row r="354" spans="1:5" ht="81.599999999999994" x14ac:dyDescent="0.3">
      <c r="A354" s="4">
        <v>353</v>
      </c>
      <c r="B354" s="5" t="s">
        <v>705</v>
      </c>
      <c r="C354" s="4" t="s">
        <v>706</v>
      </c>
      <c r="D354" s="5" t="s">
        <v>707</v>
      </c>
      <c r="E354" s="4" t="s">
        <v>708</v>
      </c>
    </row>
    <row r="355" spans="1:5" ht="91.8" x14ac:dyDescent="0.3">
      <c r="A355" s="4">
        <v>354</v>
      </c>
      <c r="B355" s="5" t="s">
        <v>703</v>
      </c>
      <c r="C355" s="4" t="s">
        <v>704</v>
      </c>
      <c r="D355" s="5" t="s">
        <v>707</v>
      </c>
      <c r="E355" s="4" t="s">
        <v>708</v>
      </c>
    </row>
    <row r="356" spans="1:5" ht="81.599999999999994" x14ac:dyDescent="0.3">
      <c r="A356" s="4">
        <v>355</v>
      </c>
      <c r="B356" s="5" t="s">
        <v>709</v>
      </c>
      <c r="C356" s="4" t="s">
        <v>710</v>
      </c>
      <c r="D356" s="5" t="s">
        <v>707</v>
      </c>
      <c r="E356" s="4" t="s">
        <v>708</v>
      </c>
    </row>
    <row r="357" spans="1:5" ht="81.599999999999994" x14ac:dyDescent="0.3">
      <c r="A357" s="4">
        <v>356</v>
      </c>
      <c r="B357" s="5" t="s">
        <v>711</v>
      </c>
      <c r="C357" s="4" t="s">
        <v>712</v>
      </c>
      <c r="D357" s="5" t="s">
        <v>707</v>
      </c>
      <c r="E357" s="4" t="s">
        <v>708</v>
      </c>
    </row>
    <row r="358" spans="1:5" ht="81.599999999999994" x14ac:dyDescent="0.3">
      <c r="A358" s="4">
        <v>357</v>
      </c>
      <c r="B358" s="5" t="s">
        <v>705</v>
      </c>
      <c r="C358" s="4" t="s">
        <v>706</v>
      </c>
      <c r="D358" s="5" t="s">
        <v>709</v>
      </c>
      <c r="E358" s="4" t="s">
        <v>710</v>
      </c>
    </row>
    <row r="359" spans="1:5" ht="91.8" x14ac:dyDescent="0.3">
      <c r="A359" s="4">
        <v>358</v>
      </c>
      <c r="B359" s="5" t="s">
        <v>703</v>
      </c>
      <c r="C359" s="4" t="s">
        <v>704</v>
      </c>
      <c r="D359" s="5" t="s">
        <v>709</v>
      </c>
      <c r="E359" s="4" t="s">
        <v>710</v>
      </c>
    </row>
    <row r="360" spans="1:5" ht="81.599999999999994" x14ac:dyDescent="0.3">
      <c r="A360" s="4">
        <v>359</v>
      </c>
      <c r="B360" s="5" t="s">
        <v>707</v>
      </c>
      <c r="C360" s="4" t="s">
        <v>708</v>
      </c>
      <c r="D360" s="5" t="s">
        <v>709</v>
      </c>
      <c r="E360" s="4" t="s">
        <v>710</v>
      </c>
    </row>
    <row r="361" spans="1:5" ht="71.400000000000006" x14ac:dyDescent="0.3">
      <c r="A361" s="4">
        <v>360</v>
      </c>
      <c r="B361" s="5" t="s">
        <v>711</v>
      </c>
      <c r="C361" s="4" t="s">
        <v>712</v>
      </c>
      <c r="D361" s="5" t="s">
        <v>709</v>
      </c>
      <c r="E361" s="4" t="s">
        <v>710</v>
      </c>
    </row>
    <row r="362" spans="1:5" ht="81.599999999999994" x14ac:dyDescent="0.3">
      <c r="A362" s="4">
        <v>361</v>
      </c>
      <c r="B362" s="5" t="s">
        <v>705</v>
      </c>
      <c r="C362" s="4" t="s">
        <v>706</v>
      </c>
      <c r="D362" s="5" t="s">
        <v>711</v>
      </c>
      <c r="E362" s="4" t="s">
        <v>712</v>
      </c>
    </row>
    <row r="363" spans="1:5" ht="91.8" x14ac:dyDescent="0.3">
      <c r="A363" s="4">
        <v>362</v>
      </c>
      <c r="B363" s="5" t="s">
        <v>703</v>
      </c>
      <c r="C363" s="4" t="s">
        <v>704</v>
      </c>
      <c r="D363" s="5" t="s">
        <v>711</v>
      </c>
      <c r="E363" s="4" t="s">
        <v>712</v>
      </c>
    </row>
    <row r="364" spans="1:5" ht="81.599999999999994" x14ac:dyDescent="0.3">
      <c r="A364" s="4">
        <v>363</v>
      </c>
      <c r="B364" s="5" t="s">
        <v>707</v>
      </c>
      <c r="C364" s="4" t="s">
        <v>708</v>
      </c>
      <c r="D364" s="5" t="s">
        <v>711</v>
      </c>
      <c r="E364" s="4" t="s">
        <v>712</v>
      </c>
    </row>
    <row r="365" spans="1:5" ht="71.400000000000006" x14ac:dyDescent="0.3">
      <c r="A365" s="4">
        <v>364</v>
      </c>
      <c r="B365" s="5" t="s">
        <v>709</v>
      </c>
      <c r="C365" s="4" t="s">
        <v>710</v>
      </c>
      <c r="D365" s="5" t="s">
        <v>711</v>
      </c>
      <c r="E365" s="4" t="s">
        <v>712</v>
      </c>
    </row>
    <row r="366" spans="1:5" ht="153" x14ac:dyDescent="0.3">
      <c r="A366" s="4">
        <v>365</v>
      </c>
      <c r="B366" s="5" t="s">
        <v>713</v>
      </c>
      <c r="C366" s="4" t="s">
        <v>714</v>
      </c>
      <c r="D366" s="5" t="s">
        <v>715</v>
      </c>
      <c r="E366" s="4" t="s">
        <v>716</v>
      </c>
    </row>
    <row r="367" spans="1:5" ht="153" x14ac:dyDescent="0.3">
      <c r="A367" s="4">
        <v>366</v>
      </c>
      <c r="B367" s="5" t="s">
        <v>715</v>
      </c>
      <c r="C367" s="4" t="s">
        <v>716</v>
      </c>
      <c r="D367" s="5" t="s">
        <v>713</v>
      </c>
      <c r="E367" s="4" t="s">
        <v>714</v>
      </c>
    </row>
    <row r="368" spans="1:5" ht="142.80000000000001" x14ac:dyDescent="0.3">
      <c r="A368" s="4">
        <v>367</v>
      </c>
      <c r="B368" s="5" t="s">
        <v>717</v>
      </c>
      <c r="C368" s="4" t="s">
        <v>718</v>
      </c>
      <c r="D368" s="5" t="s">
        <v>713</v>
      </c>
      <c r="E368" s="4" t="s">
        <v>714</v>
      </c>
    </row>
    <row r="369" spans="1:5" ht="142.80000000000001" x14ac:dyDescent="0.3">
      <c r="A369" s="4">
        <v>368</v>
      </c>
      <c r="B369" s="5" t="s">
        <v>713</v>
      </c>
      <c r="C369" s="4" t="s">
        <v>714</v>
      </c>
      <c r="D369" s="5" t="s">
        <v>717</v>
      </c>
      <c r="E369" s="4" t="s">
        <v>718</v>
      </c>
    </row>
    <row r="370" spans="1:5" ht="153" x14ac:dyDescent="0.3">
      <c r="A370" s="4">
        <v>369</v>
      </c>
      <c r="B370" s="5" t="s">
        <v>715</v>
      </c>
      <c r="C370" s="4" t="s">
        <v>716</v>
      </c>
      <c r="D370" s="5" t="s">
        <v>719</v>
      </c>
      <c r="E370" s="4" t="s">
        <v>720</v>
      </c>
    </row>
    <row r="371" spans="1:5" ht="142.80000000000001" x14ac:dyDescent="0.3">
      <c r="A371" s="4">
        <v>370</v>
      </c>
      <c r="B371" s="5" t="s">
        <v>713</v>
      </c>
      <c r="C371" s="4" t="s">
        <v>714</v>
      </c>
      <c r="D371" s="5" t="s">
        <v>719</v>
      </c>
      <c r="E371" s="4" t="s">
        <v>720</v>
      </c>
    </row>
    <row r="372" spans="1:5" ht="142.80000000000001" x14ac:dyDescent="0.3">
      <c r="A372" s="4">
        <v>371</v>
      </c>
      <c r="B372" s="5" t="s">
        <v>717</v>
      </c>
      <c r="C372" s="4" t="s">
        <v>718</v>
      </c>
      <c r="D372" s="5" t="s">
        <v>719</v>
      </c>
      <c r="E372" s="4" t="s">
        <v>720</v>
      </c>
    </row>
    <row r="373" spans="1:5" ht="173.4" x14ac:dyDescent="0.3">
      <c r="A373" s="4">
        <v>372</v>
      </c>
      <c r="B373" s="5" t="s">
        <v>721</v>
      </c>
      <c r="C373" s="4" t="s">
        <v>722</v>
      </c>
      <c r="D373" s="5" t="s">
        <v>723</v>
      </c>
      <c r="E373" s="4" t="s">
        <v>724</v>
      </c>
    </row>
    <row r="374" spans="1:5" ht="91.8" x14ac:dyDescent="0.3">
      <c r="A374" s="4">
        <v>373</v>
      </c>
      <c r="B374" s="5" t="s">
        <v>144</v>
      </c>
      <c r="C374" s="4" t="s">
        <v>145</v>
      </c>
      <c r="D374" s="5" t="s">
        <v>142</v>
      </c>
      <c r="E374" s="4" t="s">
        <v>143</v>
      </c>
    </row>
    <row r="375" spans="1:5" ht="71.400000000000006" x14ac:dyDescent="0.3">
      <c r="A375" s="4">
        <v>374</v>
      </c>
      <c r="B375" s="5" t="s">
        <v>144</v>
      </c>
      <c r="C375" s="4" t="s">
        <v>145</v>
      </c>
      <c r="D375" s="5" t="s">
        <v>593</v>
      </c>
      <c r="E375" s="4" t="s">
        <v>594</v>
      </c>
    </row>
    <row r="376" spans="1:5" ht="142.80000000000001" x14ac:dyDescent="0.3">
      <c r="A376" s="4">
        <v>375</v>
      </c>
      <c r="B376" s="5" t="s">
        <v>663</v>
      </c>
      <c r="C376" s="4" t="s">
        <v>664</v>
      </c>
      <c r="D376" s="5" t="s">
        <v>661</v>
      </c>
      <c r="E376" s="4" t="s">
        <v>662</v>
      </c>
    </row>
    <row r="377" spans="1:5" ht="142.80000000000001" x14ac:dyDescent="0.3">
      <c r="A377" s="4">
        <v>376</v>
      </c>
      <c r="B377" s="5" t="s">
        <v>663</v>
      </c>
      <c r="C377" s="4" t="s">
        <v>664</v>
      </c>
      <c r="D377" s="5" t="s">
        <v>725</v>
      </c>
      <c r="E377" s="4" t="s">
        <v>726</v>
      </c>
    </row>
    <row r="378" spans="1:5" ht="91.8" x14ac:dyDescent="0.3">
      <c r="A378" s="4">
        <v>377</v>
      </c>
      <c r="B378" s="5" t="s">
        <v>248</v>
      </c>
      <c r="C378" s="4" t="s">
        <v>249</v>
      </c>
      <c r="D378" s="5" t="s">
        <v>242</v>
      </c>
      <c r="E378" s="4" t="s">
        <v>243</v>
      </c>
    </row>
    <row r="379" spans="1:5" ht="81.599999999999994" x14ac:dyDescent="0.3">
      <c r="A379" s="4">
        <v>378</v>
      </c>
      <c r="B379" s="5" t="s">
        <v>727</v>
      </c>
      <c r="C379" s="4" t="s">
        <v>728</v>
      </c>
      <c r="D379" s="5" t="s">
        <v>729</v>
      </c>
      <c r="E379" s="4" t="s">
        <v>730</v>
      </c>
    </row>
    <row r="380" spans="1:5" ht="57.6" x14ac:dyDescent="0.3">
      <c r="A380" s="4">
        <v>379</v>
      </c>
      <c r="B380" s="5" t="s">
        <v>731</v>
      </c>
      <c r="C380" s="4"/>
      <c r="D380" s="5" t="s">
        <v>732</v>
      </c>
      <c r="E380" s="4"/>
    </row>
    <row r="381" spans="1:5" ht="71.400000000000006" x14ac:dyDescent="0.3">
      <c r="A381" s="4">
        <v>380</v>
      </c>
      <c r="B381" s="5" t="s">
        <v>250</v>
      </c>
      <c r="C381" s="4" t="s">
        <v>251</v>
      </c>
      <c r="D381" s="5" t="s">
        <v>242</v>
      </c>
      <c r="E381" s="4" t="s">
        <v>243</v>
      </c>
    </row>
    <row r="382" spans="1:5" ht="112.2" x14ac:dyDescent="0.3">
      <c r="A382" s="4">
        <v>381</v>
      </c>
      <c r="B382" s="5" t="s">
        <v>733</v>
      </c>
      <c r="C382" s="4" t="s">
        <v>734</v>
      </c>
      <c r="D382" s="5" t="s">
        <v>735</v>
      </c>
      <c r="E382" s="4" t="s">
        <v>736</v>
      </c>
    </row>
    <row r="383" spans="1:5" ht="132.6" x14ac:dyDescent="0.3">
      <c r="A383" s="4">
        <v>382</v>
      </c>
      <c r="B383" s="5" t="s">
        <v>733</v>
      </c>
      <c r="C383" s="4" t="s">
        <v>734</v>
      </c>
      <c r="D383" s="5" t="s">
        <v>737</v>
      </c>
      <c r="E383" s="4" t="s">
        <v>738</v>
      </c>
    </row>
    <row r="384" spans="1:5" ht="57.6" x14ac:dyDescent="0.3">
      <c r="A384" s="4">
        <v>383</v>
      </c>
      <c r="B384" s="5" t="s">
        <v>691</v>
      </c>
      <c r="C384" s="4" t="s">
        <v>692</v>
      </c>
      <c r="D384" s="5" t="s">
        <v>689</v>
      </c>
      <c r="E384" s="4" t="s">
        <v>690</v>
      </c>
    </row>
    <row r="385" spans="1:5" ht="61.2" x14ac:dyDescent="0.3">
      <c r="A385" s="4">
        <v>384</v>
      </c>
      <c r="B385" s="5" t="s">
        <v>691</v>
      </c>
      <c r="C385" s="4" t="s">
        <v>692</v>
      </c>
      <c r="D385" s="5" t="s">
        <v>693</v>
      </c>
      <c r="E385" s="4" t="s">
        <v>694</v>
      </c>
    </row>
    <row r="386" spans="1:5" ht="122.4" x14ac:dyDescent="0.3">
      <c r="A386" s="4">
        <v>385</v>
      </c>
      <c r="B386" s="5" t="s">
        <v>739</v>
      </c>
      <c r="C386" s="4" t="s">
        <v>740</v>
      </c>
      <c r="D386" s="5" t="s">
        <v>741</v>
      </c>
      <c r="E386" s="4" t="s">
        <v>742</v>
      </c>
    </row>
    <row r="387" spans="1:5" ht="71.400000000000006" x14ac:dyDescent="0.3">
      <c r="A387" s="4">
        <v>386</v>
      </c>
      <c r="B387" s="5" t="s">
        <v>743</v>
      </c>
      <c r="C387" s="4" t="s">
        <v>744</v>
      </c>
      <c r="D387" s="5" t="s">
        <v>745</v>
      </c>
      <c r="E387" s="4" t="s">
        <v>746</v>
      </c>
    </row>
    <row r="388" spans="1:5" ht="102" x14ac:dyDescent="0.3">
      <c r="A388" s="4">
        <v>387</v>
      </c>
      <c r="B388" s="5" t="s">
        <v>589</v>
      </c>
      <c r="C388" s="4" t="s">
        <v>590</v>
      </c>
      <c r="D388" s="5" t="s">
        <v>587</v>
      </c>
      <c r="E388" s="4" t="s">
        <v>588</v>
      </c>
    </row>
    <row r="389" spans="1:5" ht="112.2" x14ac:dyDescent="0.3">
      <c r="A389" s="4">
        <v>388</v>
      </c>
      <c r="B389" s="5" t="s">
        <v>747</v>
      </c>
      <c r="C389" s="4" t="s">
        <v>748</v>
      </c>
      <c r="D389" s="5" t="s">
        <v>749</v>
      </c>
      <c r="E389" s="4" t="s">
        <v>750</v>
      </c>
    </row>
    <row r="390" spans="1:5" ht="91.8" x14ac:dyDescent="0.3">
      <c r="A390" s="4">
        <v>389</v>
      </c>
      <c r="B390" s="5" t="s">
        <v>751</v>
      </c>
      <c r="C390" s="4" t="s">
        <v>752</v>
      </c>
      <c r="D390" s="5" t="s">
        <v>753</v>
      </c>
      <c r="E390" s="4" t="s">
        <v>754</v>
      </c>
    </row>
    <row r="391" spans="1:5" ht="142.80000000000001" x14ac:dyDescent="0.3">
      <c r="A391" s="4">
        <v>390</v>
      </c>
      <c r="B391" s="5" t="s">
        <v>363</v>
      </c>
      <c r="C391" s="4" t="s">
        <v>364</v>
      </c>
      <c r="D391" s="5" t="s">
        <v>361</v>
      </c>
      <c r="E391" s="4" t="s">
        <v>362</v>
      </c>
    </row>
    <row r="392" spans="1:5" ht="112.2" x14ac:dyDescent="0.3">
      <c r="A392" s="4">
        <v>391</v>
      </c>
      <c r="B392" s="5" t="s">
        <v>495</v>
      </c>
      <c r="C392" s="4" t="s">
        <v>496</v>
      </c>
      <c r="D392" s="5" t="s">
        <v>493</v>
      </c>
      <c r="E392" s="4" t="s">
        <v>494</v>
      </c>
    </row>
    <row r="393" spans="1:5" ht="91.8" x14ac:dyDescent="0.3">
      <c r="A393" s="4">
        <v>392</v>
      </c>
      <c r="B393" s="5" t="s">
        <v>755</v>
      </c>
      <c r="C393" s="4" t="s">
        <v>756</v>
      </c>
      <c r="D393" s="5" t="s">
        <v>757</v>
      </c>
      <c r="E393" s="4" t="s">
        <v>758</v>
      </c>
    </row>
    <row r="394" spans="1:5" ht="61.2" x14ac:dyDescent="0.3">
      <c r="A394" s="4">
        <v>393</v>
      </c>
      <c r="B394" s="5" t="s">
        <v>693</v>
      </c>
      <c r="C394" s="4" t="s">
        <v>694</v>
      </c>
      <c r="D394" s="5" t="s">
        <v>689</v>
      </c>
      <c r="E394" s="4" t="s">
        <v>690</v>
      </c>
    </row>
    <row r="395" spans="1:5" ht="61.2" x14ac:dyDescent="0.3">
      <c r="A395" s="4">
        <v>394</v>
      </c>
      <c r="B395" s="5" t="s">
        <v>693</v>
      </c>
      <c r="C395" s="4" t="s">
        <v>694</v>
      </c>
      <c r="D395" s="5" t="s">
        <v>691</v>
      </c>
      <c r="E395" s="4" t="s">
        <v>692</v>
      </c>
    </row>
    <row r="396" spans="1:5" ht="71.400000000000006" x14ac:dyDescent="0.3">
      <c r="A396" s="4">
        <v>395</v>
      </c>
      <c r="B396" s="5" t="s">
        <v>759</v>
      </c>
      <c r="C396" s="4" t="s">
        <v>760</v>
      </c>
      <c r="D396" s="5" t="s">
        <v>761</v>
      </c>
      <c r="E396" s="4" t="s">
        <v>762</v>
      </c>
    </row>
    <row r="397" spans="1:5" ht="71.400000000000006" x14ac:dyDescent="0.3">
      <c r="A397" s="4">
        <v>396</v>
      </c>
      <c r="B397" s="5" t="s">
        <v>761</v>
      </c>
      <c r="C397" s="4" t="s">
        <v>762</v>
      </c>
      <c r="D397" s="5" t="s">
        <v>759</v>
      </c>
      <c r="E397" s="4" t="s">
        <v>760</v>
      </c>
    </row>
    <row r="398" spans="1:5" ht="61.2" x14ac:dyDescent="0.3">
      <c r="A398" s="4">
        <v>397</v>
      </c>
      <c r="B398" s="5" t="s">
        <v>763</v>
      </c>
      <c r="C398" s="4" t="s">
        <v>764</v>
      </c>
      <c r="D398" s="5" t="s">
        <v>765</v>
      </c>
      <c r="E398" s="4" t="s">
        <v>766</v>
      </c>
    </row>
    <row r="399" spans="1:5" ht="81.599999999999994" x14ac:dyDescent="0.3">
      <c r="A399" s="4">
        <v>398</v>
      </c>
      <c r="B399" s="5" t="s">
        <v>767</v>
      </c>
      <c r="C399" s="4" t="s">
        <v>768</v>
      </c>
      <c r="D399" s="5" t="s">
        <v>769</v>
      </c>
      <c r="E399" s="4" t="s">
        <v>770</v>
      </c>
    </row>
    <row r="400" spans="1:5" ht="132.6" x14ac:dyDescent="0.3">
      <c r="A400" s="4">
        <v>399</v>
      </c>
      <c r="B400" s="5" t="s">
        <v>563</v>
      </c>
      <c r="C400" s="4" t="s">
        <v>564</v>
      </c>
      <c r="D400" s="5" t="s">
        <v>561</v>
      </c>
      <c r="E400" s="4" t="s">
        <v>562</v>
      </c>
    </row>
    <row r="401" spans="1:5" ht="102.6" thickBot="1" x14ac:dyDescent="0.35">
      <c r="A401" s="6">
        <v>400</v>
      </c>
      <c r="B401" s="7" t="s">
        <v>771</v>
      </c>
      <c r="C401" s="6" t="s">
        <v>772</v>
      </c>
      <c r="D401" s="7" t="s">
        <v>773</v>
      </c>
      <c r="E401" s="6" t="s">
        <v>774</v>
      </c>
    </row>
    <row r="402" spans="1:5" ht="122.4" x14ac:dyDescent="0.3">
      <c r="A402" s="4">
        <v>401</v>
      </c>
      <c r="B402" s="5" t="s">
        <v>14</v>
      </c>
      <c r="C402" s="4" t="s">
        <v>15</v>
      </c>
      <c r="D402" s="5" t="s">
        <v>12</v>
      </c>
      <c r="E402" s="4" t="s">
        <v>13</v>
      </c>
    </row>
    <row r="403" spans="1:5" ht="61.2" x14ac:dyDescent="0.3">
      <c r="A403" s="4">
        <v>402</v>
      </c>
      <c r="B403" s="5" t="s">
        <v>775</v>
      </c>
      <c r="C403" s="4" t="s">
        <v>776</v>
      </c>
      <c r="D403" s="5" t="s">
        <v>777</v>
      </c>
      <c r="E403" s="4" t="s">
        <v>778</v>
      </c>
    </row>
    <row r="404" spans="1:5" ht="81.599999999999994" x14ac:dyDescent="0.3">
      <c r="A404" s="4">
        <v>403</v>
      </c>
      <c r="B404" s="5" t="s">
        <v>120</v>
      </c>
      <c r="C404" s="4" t="s">
        <v>121</v>
      </c>
      <c r="D404" s="5" t="s">
        <v>118</v>
      </c>
      <c r="E404" s="4" t="s">
        <v>119</v>
      </c>
    </row>
    <row r="405" spans="1:5" ht="71.400000000000006" x14ac:dyDescent="0.3">
      <c r="A405" s="4">
        <v>404</v>
      </c>
      <c r="B405" s="5" t="s">
        <v>120</v>
      </c>
      <c r="C405" s="4" t="s">
        <v>121</v>
      </c>
      <c r="D405" s="5" t="s">
        <v>126</v>
      </c>
      <c r="E405" s="4" t="s">
        <v>127</v>
      </c>
    </row>
    <row r="406" spans="1:5" ht="61.2" x14ac:dyDescent="0.3">
      <c r="A406" s="4">
        <v>405</v>
      </c>
      <c r="B406" s="5" t="s">
        <v>120</v>
      </c>
      <c r="C406" s="4" t="s">
        <v>121</v>
      </c>
      <c r="D406" s="5" t="s">
        <v>779</v>
      </c>
      <c r="E406" s="4" t="s">
        <v>780</v>
      </c>
    </row>
    <row r="407" spans="1:5" ht="112.2" x14ac:dyDescent="0.3">
      <c r="A407" s="4">
        <v>406</v>
      </c>
      <c r="B407" s="5" t="s">
        <v>781</v>
      </c>
      <c r="C407" s="4" t="s">
        <v>782</v>
      </c>
      <c r="D407" s="5" t="s">
        <v>783</v>
      </c>
      <c r="E407" s="4" t="s">
        <v>784</v>
      </c>
    </row>
    <row r="408" spans="1:5" ht="102" x14ac:dyDescent="0.3">
      <c r="A408" s="4">
        <v>407</v>
      </c>
      <c r="B408" s="5" t="s">
        <v>785</v>
      </c>
      <c r="C408" s="4" t="s">
        <v>786</v>
      </c>
      <c r="D408" s="5" t="s">
        <v>787</v>
      </c>
      <c r="E408" s="4" t="s">
        <v>788</v>
      </c>
    </row>
    <row r="409" spans="1:5" ht="122.4" x14ac:dyDescent="0.3">
      <c r="A409" s="4">
        <v>408</v>
      </c>
      <c r="B409" s="5" t="s">
        <v>579</v>
      </c>
      <c r="C409" s="4" t="s">
        <v>580</v>
      </c>
      <c r="D409" s="5" t="s">
        <v>577</v>
      </c>
      <c r="E409" s="4" t="s">
        <v>578</v>
      </c>
    </row>
    <row r="410" spans="1:5" ht="61.2" x14ac:dyDescent="0.3">
      <c r="A410" s="4">
        <v>409</v>
      </c>
      <c r="B410" s="5" t="s">
        <v>46</v>
      </c>
      <c r="C410" s="4" t="s">
        <v>47</v>
      </c>
      <c r="D410" s="5" t="s">
        <v>44</v>
      </c>
      <c r="E410" s="4" t="s">
        <v>45</v>
      </c>
    </row>
    <row r="411" spans="1:5" ht="102" x14ac:dyDescent="0.3">
      <c r="A411" s="4">
        <v>410</v>
      </c>
      <c r="B411" s="5" t="s">
        <v>290</v>
      </c>
      <c r="C411" s="4" t="s">
        <v>291</v>
      </c>
      <c r="D411" s="5" t="s">
        <v>288</v>
      </c>
      <c r="E411" s="4" t="s">
        <v>289</v>
      </c>
    </row>
    <row r="412" spans="1:5" ht="112.2" x14ac:dyDescent="0.3">
      <c r="A412" s="4">
        <v>411</v>
      </c>
      <c r="B412" s="5" t="s">
        <v>789</v>
      </c>
      <c r="C412" s="4" t="s">
        <v>790</v>
      </c>
      <c r="D412" s="5" t="s">
        <v>791</v>
      </c>
      <c r="E412" s="4" t="s">
        <v>792</v>
      </c>
    </row>
    <row r="413" spans="1:5" ht="112.2" x14ac:dyDescent="0.3">
      <c r="A413" s="4">
        <v>412</v>
      </c>
      <c r="B413" s="5" t="s">
        <v>793</v>
      </c>
      <c r="C413" s="4" t="s">
        <v>794</v>
      </c>
      <c r="D413" s="5" t="s">
        <v>791</v>
      </c>
      <c r="E413" s="4" t="s">
        <v>792</v>
      </c>
    </row>
    <row r="414" spans="1:5" ht="112.2" x14ac:dyDescent="0.3">
      <c r="A414" s="4">
        <v>413</v>
      </c>
      <c r="B414" s="5" t="s">
        <v>791</v>
      </c>
      <c r="C414" s="4" t="s">
        <v>792</v>
      </c>
      <c r="D414" s="5" t="s">
        <v>789</v>
      </c>
      <c r="E414" s="4" t="s">
        <v>790</v>
      </c>
    </row>
    <row r="415" spans="1:5" ht="112.2" x14ac:dyDescent="0.3">
      <c r="A415" s="4">
        <v>414</v>
      </c>
      <c r="B415" s="5" t="s">
        <v>793</v>
      </c>
      <c r="C415" s="4" t="s">
        <v>794</v>
      </c>
      <c r="D415" s="5" t="s">
        <v>789</v>
      </c>
      <c r="E415" s="4" t="s">
        <v>790</v>
      </c>
    </row>
    <row r="416" spans="1:5" ht="112.2" x14ac:dyDescent="0.3">
      <c r="A416" s="4">
        <v>415</v>
      </c>
      <c r="B416" s="5" t="s">
        <v>791</v>
      </c>
      <c r="C416" s="4" t="s">
        <v>792</v>
      </c>
      <c r="D416" s="5" t="s">
        <v>793</v>
      </c>
      <c r="E416" s="4" t="s">
        <v>794</v>
      </c>
    </row>
    <row r="417" spans="1:5" ht="112.2" x14ac:dyDescent="0.3">
      <c r="A417" s="4">
        <v>416</v>
      </c>
      <c r="B417" s="5" t="s">
        <v>789</v>
      </c>
      <c r="C417" s="4" t="s">
        <v>790</v>
      </c>
      <c r="D417" s="5" t="s">
        <v>793</v>
      </c>
      <c r="E417" s="4" t="s">
        <v>794</v>
      </c>
    </row>
    <row r="418" spans="1:5" ht="163.19999999999999" x14ac:dyDescent="0.3">
      <c r="A418" s="4">
        <v>417</v>
      </c>
      <c r="B418" s="5" t="s">
        <v>795</v>
      </c>
      <c r="C418" s="4" t="s">
        <v>796</v>
      </c>
      <c r="D418" s="5" t="s">
        <v>797</v>
      </c>
      <c r="E418" s="4" t="s">
        <v>798</v>
      </c>
    </row>
    <row r="419" spans="1:5" ht="81.599999999999994" x14ac:dyDescent="0.3">
      <c r="A419" s="4">
        <v>418</v>
      </c>
      <c r="B419" s="5" t="s">
        <v>799</v>
      </c>
      <c r="C419" s="4" t="s">
        <v>800</v>
      </c>
      <c r="D419" s="5" t="s">
        <v>801</v>
      </c>
      <c r="E419" s="4" t="s">
        <v>802</v>
      </c>
    </row>
    <row r="420" spans="1:5" ht="81.599999999999994" x14ac:dyDescent="0.3">
      <c r="A420" s="4">
        <v>419</v>
      </c>
      <c r="B420" s="5" t="s">
        <v>801</v>
      </c>
      <c r="C420" s="4" t="s">
        <v>802</v>
      </c>
      <c r="D420" s="5" t="s">
        <v>799</v>
      </c>
      <c r="E420" s="4" t="s">
        <v>800</v>
      </c>
    </row>
    <row r="421" spans="1:5" ht="91.8" x14ac:dyDescent="0.3">
      <c r="A421" s="4">
        <v>420</v>
      </c>
      <c r="B421" s="5" t="s">
        <v>803</v>
      </c>
      <c r="C421" s="4" t="s">
        <v>804</v>
      </c>
      <c r="D421" s="5" t="s">
        <v>805</v>
      </c>
      <c r="E421" s="4" t="s">
        <v>806</v>
      </c>
    </row>
    <row r="422" spans="1:5" ht="122.4" x14ac:dyDescent="0.3">
      <c r="A422" s="4">
        <v>421</v>
      </c>
      <c r="B422" s="5" t="s">
        <v>807</v>
      </c>
      <c r="C422" s="4" t="s">
        <v>808</v>
      </c>
      <c r="D422" s="5" t="s">
        <v>809</v>
      </c>
      <c r="E422" s="4" t="s">
        <v>810</v>
      </c>
    </row>
    <row r="423" spans="1:5" ht="57.6" x14ac:dyDescent="0.3">
      <c r="A423" s="4">
        <v>422</v>
      </c>
      <c r="B423" s="5" t="s">
        <v>811</v>
      </c>
      <c r="C423" s="4"/>
      <c r="D423" s="5" t="s">
        <v>812</v>
      </c>
      <c r="E423" s="4"/>
    </row>
    <row r="424" spans="1:5" ht="57.6" x14ac:dyDescent="0.3">
      <c r="A424" s="4">
        <v>423</v>
      </c>
      <c r="B424" s="5" t="s">
        <v>812</v>
      </c>
      <c r="C424" s="4"/>
      <c r="D424" s="5" t="s">
        <v>811</v>
      </c>
      <c r="E424" s="4"/>
    </row>
    <row r="425" spans="1:5" ht="102" x14ac:dyDescent="0.3">
      <c r="A425" s="4">
        <v>424</v>
      </c>
      <c r="B425" s="5" t="s">
        <v>813</v>
      </c>
      <c r="C425" s="4" t="s">
        <v>814</v>
      </c>
      <c r="D425" s="5" t="s">
        <v>815</v>
      </c>
      <c r="E425" s="4" t="s">
        <v>816</v>
      </c>
    </row>
    <row r="426" spans="1:5" ht="102" x14ac:dyDescent="0.3">
      <c r="A426" s="4">
        <v>425</v>
      </c>
      <c r="B426" s="5" t="s">
        <v>451</v>
      </c>
      <c r="C426" s="4" t="s">
        <v>452</v>
      </c>
      <c r="D426" s="5" t="s">
        <v>449</v>
      </c>
      <c r="E426" s="4" t="s">
        <v>450</v>
      </c>
    </row>
    <row r="427" spans="1:5" ht="122.4" x14ac:dyDescent="0.3">
      <c r="A427" s="4">
        <v>426</v>
      </c>
      <c r="B427" s="5" t="s">
        <v>817</v>
      </c>
      <c r="C427" s="4" t="s">
        <v>818</v>
      </c>
      <c r="D427" s="5" t="s">
        <v>819</v>
      </c>
      <c r="E427" s="4" t="s">
        <v>820</v>
      </c>
    </row>
    <row r="428" spans="1:5" ht="142.80000000000001" x14ac:dyDescent="0.3">
      <c r="A428" s="4">
        <v>427</v>
      </c>
      <c r="B428" s="5" t="s">
        <v>821</v>
      </c>
      <c r="C428" s="4" t="s">
        <v>822</v>
      </c>
      <c r="D428" s="5" t="s">
        <v>823</v>
      </c>
      <c r="E428" s="4" t="s">
        <v>824</v>
      </c>
    </row>
    <row r="429" spans="1:5" ht="81.599999999999994" x14ac:dyDescent="0.3">
      <c r="A429" s="4">
        <v>428</v>
      </c>
      <c r="B429" s="5" t="s">
        <v>825</v>
      </c>
      <c r="C429" s="4" t="s">
        <v>826</v>
      </c>
      <c r="D429" s="5" t="s">
        <v>827</v>
      </c>
      <c r="E429" s="4" t="s">
        <v>828</v>
      </c>
    </row>
    <row r="430" spans="1:5" ht="81.599999999999994" x14ac:dyDescent="0.3">
      <c r="A430" s="4">
        <v>429</v>
      </c>
      <c r="B430" s="5" t="s">
        <v>827</v>
      </c>
      <c r="C430" s="4" t="s">
        <v>828</v>
      </c>
      <c r="D430" s="5" t="s">
        <v>825</v>
      </c>
      <c r="E430" s="4" t="s">
        <v>826</v>
      </c>
    </row>
    <row r="431" spans="1:5" ht="122.4" x14ac:dyDescent="0.3">
      <c r="A431" s="4">
        <v>430</v>
      </c>
      <c r="B431" s="5" t="s">
        <v>829</v>
      </c>
      <c r="C431" s="4" t="s">
        <v>830</v>
      </c>
      <c r="D431" s="5" t="s">
        <v>831</v>
      </c>
      <c r="E431" s="4" t="s">
        <v>832</v>
      </c>
    </row>
    <row r="432" spans="1:5" ht="122.4" x14ac:dyDescent="0.3">
      <c r="A432" s="4">
        <v>431</v>
      </c>
      <c r="B432" s="5" t="s">
        <v>833</v>
      </c>
      <c r="C432" s="4" t="s">
        <v>834</v>
      </c>
      <c r="D432" s="5" t="s">
        <v>835</v>
      </c>
      <c r="E432" s="4" t="s">
        <v>836</v>
      </c>
    </row>
    <row r="433" spans="1:5" ht="122.4" x14ac:dyDescent="0.3">
      <c r="A433" s="4">
        <v>432</v>
      </c>
      <c r="B433" s="5" t="s">
        <v>835</v>
      </c>
      <c r="C433" s="4" t="s">
        <v>836</v>
      </c>
      <c r="D433" s="5" t="s">
        <v>833</v>
      </c>
      <c r="E433" s="4" t="s">
        <v>834</v>
      </c>
    </row>
    <row r="434" spans="1:5" ht="91.8" x14ac:dyDescent="0.3">
      <c r="A434" s="4">
        <v>433</v>
      </c>
      <c r="B434" s="5" t="s">
        <v>837</v>
      </c>
      <c r="C434" s="4" t="s">
        <v>838</v>
      </c>
      <c r="D434" s="5" t="s">
        <v>839</v>
      </c>
      <c r="E434" s="4" t="s">
        <v>840</v>
      </c>
    </row>
    <row r="435" spans="1:5" ht="91.8" x14ac:dyDescent="0.3">
      <c r="A435" s="4">
        <v>434</v>
      </c>
      <c r="B435" s="5" t="s">
        <v>839</v>
      </c>
      <c r="C435" s="4" t="s">
        <v>840</v>
      </c>
      <c r="D435" s="5" t="s">
        <v>837</v>
      </c>
      <c r="E435" s="4" t="s">
        <v>838</v>
      </c>
    </row>
    <row r="436" spans="1:5" ht="112.2" x14ac:dyDescent="0.3">
      <c r="A436" s="4">
        <v>435</v>
      </c>
      <c r="B436" s="5" t="s">
        <v>749</v>
      </c>
      <c r="C436" s="4" t="s">
        <v>750</v>
      </c>
      <c r="D436" s="5" t="s">
        <v>747</v>
      </c>
      <c r="E436" s="4" t="s">
        <v>748</v>
      </c>
    </row>
    <row r="437" spans="1:5" ht="163.19999999999999" x14ac:dyDescent="0.3">
      <c r="A437" s="4">
        <v>436</v>
      </c>
      <c r="B437" s="5" t="s">
        <v>797</v>
      </c>
      <c r="C437" s="4" t="s">
        <v>798</v>
      </c>
      <c r="D437" s="5" t="s">
        <v>795</v>
      </c>
      <c r="E437" s="4" t="s">
        <v>796</v>
      </c>
    </row>
    <row r="438" spans="1:5" ht="71.400000000000006" x14ac:dyDescent="0.3">
      <c r="A438" s="4">
        <v>437</v>
      </c>
      <c r="B438" s="5" t="s">
        <v>841</v>
      </c>
      <c r="C438" s="4" t="s">
        <v>842</v>
      </c>
      <c r="D438" s="5" t="s">
        <v>843</v>
      </c>
      <c r="E438" s="4" t="s">
        <v>844</v>
      </c>
    </row>
    <row r="439" spans="1:5" ht="57.6" x14ac:dyDescent="0.3">
      <c r="A439" s="4">
        <v>438</v>
      </c>
      <c r="B439" s="5" t="s">
        <v>845</v>
      </c>
      <c r="C439" s="4" t="s">
        <v>846</v>
      </c>
      <c r="D439" s="5" t="s">
        <v>847</v>
      </c>
      <c r="E439" s="4" t="s">
        <v>848</v>
      </c>
    </row>
    <row r="440" spans="1:5" ht="122.4" x14ac:dyDescent="0.3">
      <c r="A440" s="4">
        <v>439</v>
      </c>
      <c r="B440" s="5" t="s">
        <v>849</v>
      </c>
      <c r="C440" s="4" t="s">
        <v>850</v>
      </c>
      <c r="D440" s="5" t="s">
        <v>851</v>
      </c>
      <c r="E440" s="4" t="s">
        <v>852</v>
      </c>
    </row>
    <row r="441" spans="1:5" ht="102" x14ac:dyDescent="0.3">
      <c r="A441" s="4">
        <v>440</v>
      </c>
      <c r="B441" s="5" t="s">
        <v>853</v>
      </c>
      <c r="C441" s="4" t="s">
        <v>854</v>
      </c>
      <c r="D441" s="5" t="s">
        <v>855</v>
      </c>
      <c r="E441" s="4" t="s">
        <v>856</v>
      </c>
    </row>
    <row r="442" spans="1:5" ht="102" x14ac:dyDescent="0.3">
      <c r="A442" s="4">
        <v>441</v>
      </c>
      <c r="B442" s="5" t="s">
        <v>857</v>
      </c>
      <c r="C442" s="4" t="s">
        <v>858</v>
      </c>
      <c r="D442" s="5" t="s">
        <v>855</v>
      </c>
      <c r="E442" s="4" t="s">
        <v>856</v>
      </c>
    </row>
    <row r="443" spans="1:5" ht="81.599999999999994" x14ac:dyDescent="0.3">
      <c r="A443" s="4">
        <v>442</v>
      </c>
      <c r="B443" s="5" t="s">
        <v>857</v>
      </c>
      <c r="C443" s="4" t="s">
        <v>858</v>
      </c>
      <c r="D443" s="5" t="s">
        <v>859</v>
      </c>
      <c r="E443" s="4" t="s">
        <v>860</v>
      </c>
    </row>
    <row r="444" spans="1:5" ht="91.8" x14ac:dyDescent="0.3">
      <c r="A444" s="4">
        <v>443</v>
      </c>
      <c r="B444" s="5" t="s">
        <v>861</v>
      </c>
      <c r="C444" s="4" t="s">
        <v>862</v>
      </c>
      <c r="D444" s="5" t="s">
        <v>863</v>
      </c>
      <c r="E444" s="4" t="s">
        <v>864</v>
      </c>
    </row>
    <row r="445" spans="1:5" ht="112.2" x14ac:dyDescent="0.3">
      <c r="A445" s="4">
        <v>444</v>
      </c>
      <c r="B445" s="5" t="s">
        <v>865</v>
      </c>
      <c r="C445" s="4" t="s">
        <v>866</v>
      </c>
      <c r="D445" s="5" t="s">
        <v>867</v>
      </c>
      <c r="E445" s="4" t="s">
        <v>868</v>
      </c>
    </row>
    <row r="446" spans="1:5" ht="163.19999999999999" x14ac:dyDescent="0.3">
      <c r="A446" s="4">
        <v>445</v>
      </c>
      <c r="B446" s="5" t="s">
        <v>869</v>
      </c>
      <c r="C446" s="4" t="s">
        <v>870</v>
      </c>
      <c r="D446" s="5" t="s">
        <v>871</v>
      </c>
      <c r="E446" s="4" t="s">
        <v>872</v>
      </c>
    </row>
    <row r="447" spans="1:5" ht="112.2" x14ac:dyDescent="0.3">
      <c r="A447" s="4">
        <v>446</v>
      </c>
      <c r="B447" s="5" t="s">
        <v>873</v>
      </c>
      <c r="C447" s="4" t="s">
        <v>874</v>
      </c>
      <c r="D447" s="5" t="s">
        <v>875</v>
      </c>
      <c r="E447" s="4" t="s">
        <v>876</v>
      </c>
    </row>
    <row r="448" spans="1:5" ht="112.2" x14ac:dyDescent="0.3">
      <c r="A448" s="4">
        <v>447</v>
      </c>
      <c r="B448" s="5" t="s">
        <v>877</v>
      </c>
      <c r="C448" s="4" t="s">
        <v>878</v>
      </c>
      <c r="D448" s="5" t="s">
        <v>879</v>
      </c>
      <c r="E448" s="4" t="s">
        <v>880</v>
      </c>
    </row>
    <row r="449" spans="1:5" ht="91.8" x14ac:dyDescent="0.3">
      <c r="A449" s="4">
        <v>448</v>
      </c>
      <c r="B449" s="5" t="s">
        <v>881</v>
      </c>
      <c r="C449" s="4" t="s">
        <v>882</v>
      </c>
      <c r="D449" s="5" t="s">
        <v>883</v>
      </c>
      <c r="E449" s="4" t="s">
        <v>884</v>
      </c>
    </row>
    <row r="450" spans="1:5" ht="91.8" x14ac:dyDescent="0.3">
      <c r="A450" s="4">
        <v>449</v>
      </c>
      <c r="B450" s="5" t="s">
        <v>883</v>
      </c>
      <c r="C450" s="4" t="s">
        <v>884</v>
      </c>
      <c r="D450" s="5" t="s">
        <v>881</v>
      </c>
      <c r="E450" s="4" t="s">
        <v>882</v>
      </c>
    </row>
    <row r="451" spans="1:5" ht="92.4" thickBot="1" x14ac:dyDescent="0.35">
      <c r="A451" s="6">
        <v>450</v>
      </c>
      <c r="B451" s="7" t="s">
        <v>593</v>
      </c>
      <c r="C451" s="6" t="s">
        <v>594</v>
      </c>
      <c r="D451" s="7" t="s">
        <v>591</v>
      </c>
      <c r="E451" s="6" t="s">
        <v>592</v>
      </c>
    </row>
    <row r="452" spans="1:5" ht="71.400000000000006" x14ac:dyDescent="0.3">
      <c r="A452" s="4">
        <v>451</v>
      </c>
      <c r="B452" s="5" t="s">
        <v>593</v>
      </c>
      <c r="C452" s="4" t="s">
        <v>594</v>
      </c>
      <c r="D452" s="5" t="s">
        <v>144</v>
      </c>
      <c r="E452" s="4" t="s">
        <v>145</v>
      </c>
    </row>
    <row r="453" spans="1:5" ht="81.599999999999994" x14ac:dyDescent="0.3">
      <c r="A453" s="4">
        <v>452</v>
      </c>
      <c r="B453" s="5" t="s">
        <v>593</v>
      </c>
      <c r="C453" s="4" t="s">
        <v>594</v>
      </c>
      <c r="D453" s="5" t="s">
        <v>595</v>
      </c>
      <c r="E453" s="4" t="s">
        <v>596</v>
      </c>
    </row>
    <row r="454" spans="1:5" ht="81.599999999999994" x14ac:dyDescent="0.3">
      <c r="A454" s="4">
        <v>453</v>
      </c>
      <c r="B454" s="5" t="s">
        <v>593</v>
      </c>
      <c r="C454" s="4" t="s">
        <v>594</v>
      </c>
      <c r="D454" s="5" t="s">
        <v>885</v>
      </c>
      <c r="E454" s="4" t="s">
        <v>886</v>
      </c>
    </row>
    <row r="455" spans="1:5" ht="132.6" x14ac:dyDescent="0.3">
      <c r="A455" s="4">
        <v>454</v>
      </c>
      <c r="B455" s="5" t="s">
        <v>887</v>
      </c>
      <c r="C455" s="4" t="s">
        <v>888</v>
      </c>
      <c r="D455" s="5" t="s">
        <v>889</v>
      </c>
      <c r="E455" s="4" t="s">
        <v>890</v>
      </c>
    </row>
    <row r="456" spans="1:5" ht="132.6" x14ac:dyDescent="0.3">
      <c r="A456" s="4">
        <v>455</v>
      </c>
      <c r="B456" s="5" t="s">
        <v>891</v>
      </c>
      <c r="C456" s="4" t="s">
        <v>892</v>
      </c>
      <c r="D456" s="5" t="s">
        <v>893</v>
      </c>
      <c r="E456" s="4" t="s">
        <v>894</v>
      </c>
    </row>
    <row r="457" spans="1:5" ht="173.4" x14ac:dyDescent="0.3">
      <c r="A457" s="4">
        <v>456</v>
      </c>
      <c r="B457" s="5" t="s">
        <v>723</v>
      </c>
      <c r="C457" s="4" t="s">
        <v>724</v>
      </c>
      <c r="D457" s="5" t="s">
        <v>721</v>
      </c>
      <c r="E457" s="4" t="s">
        <v>722</v>
      </c>
    </row>
    <row r="458" spans="1:5" ht="132.6" x14ac:dyDescent="0.3">
      <c r="A458" s="4">
        <v>457</v>
      </c>
      <c r="B458" s="5" t="s">
        <v>895</v>
      </c>
      <c r="C458" s="4" t="s">
        <v>896</v>
      </c>
      <c r="D458" s="5" t="s">
        <v>897</v>
      </c>
      <c r="E458" s="4" t="s">
        <v>898</v>
      </c>
    </row>
    <row r="459" spans="1:5" ht="102" x14ac:dyDescent="0.3">
      <c r="A459" s="4">
        <v>458</v>
      </c>
      <c r="B459" s="5" t="s">
        <v>899</v>
      </c>
      <c r="C459" s="4" t="s">
        <v>900</v>
      </c>
      <c r="D459" s="5" t="s">
        <v>901</v>
      </c>
      <c r="E459" s="4" t="s">
        <v>902</v>
      </c>
    </row>
    <row r="460" spans="1:5" ht="91.8" x14ac:dyDescent="0.3">
      <c r="A460" s="4">
        <v>459</v>
      </c>
      <c r="B460" s="5" t="s">
        <v>903</v>
      </c>
      <c r="C460" s="4" t="s">
        <v>904</v>
      </c>
      <c r="D460" s="5" t="s">
        <v>905</v>
      </c>
      <c r="E460" s="4" t="s">
        <v>906</v>
      </c>
    </row>
    <row r="461" spans="1:5" ht="132.6" x14ac:dyDescent="0.3">
      <c r="A461" s="4">
        <v>460</v>
      </c>
      <c r="B461" s="5" t="s">
        <v>907</v>
      </c>
      <c r="C461" s="4" t="s">
        <v>908</v>
      </c>
      <c r="D461" s="5" t="s">
        <v>909</v>
      </c>
      <c r="E461" s="4" t="s">
        <v>910</v>
      </c>
    </row>
    <row r="462" spans="1:5" ht="81.599999999999994" x14ac:dyDescent="0.3">
      <c r="A462" s="4">
        <v>461</v>
      </c>
      <c r="B462" s="5" t="s">
        <v>122</v>
      </c>
      <c r="C462" s="4" t="s">
        <v>123</v>
      </c>
      <c r="D462" s="5" t="s">
        <v>118</v>
      </c>
      <c r="E462" s="4" t="s">
        <v>119</v>
      </c>
    </row>
    <row r="463" spans="1:5" ht="71.400000000000006" x14ac:dyDescent="0.3">
      <c r="A463" s="4">
        <v>462</v>
      </c>
      <c r="B463" s="5" t="s">
        <v>122</v>
      </c>
      <c r="C463" s="4" t="s">
        <v>123</v>
      </c>
      <c r="D463" s="5" t="s">
        <v>126</v>
      </c>
      <c r="E463" s="4" t="s">
        <v>127</v>
      </c>
    </row>
    <row r="464" spans="1:5" ht="142.80000000000001" x14ac:dyDescent="0.3">
      <c r="A464" s="4">
        <v>463</v>
      </c>
      <c r="B464" s="5" t="s">
        <v>911</v>
      </c>
      <c r="C464" s="4" t="s">
        <v>912</v>
      </c>
      <c r="D464" s="5" t="s">
        <v>913</v>
      </c>
      <c r="E464" s="4" t="s">
        <v>914</v>
      </c>
    </row>
    <row r="465" spans="1:5" ht="81.599999999999994" x14ac:dyDescent="0.3">
      <c r="A465" s="4">
        <v>464</v>
      </c>
      <c r="B465" s="5" t="s">
        <v>240</v>
      </c>
      <c r="C465" s="4" t="s">
        <v>241</v>
      </c>
      <c r="D465" s="5" t="s">
        <v>236</v>
      </c>
      <c r="E465" s="4" t="s">
        <v>237</v>
      </c>
    </row>
    <row r="466" spans="1:5" ht="61.2" x14ac:dyDescent="0.3">
      <c r="A466" s="4">
        <v>465</v>
      </c>
      <c r="B466" s="5" t="s">
        <v>915</v>
      </c>
      <c r="C466" s="4" t="s">
        <v>916</v>
      </c>
      <c r="D466" s="5" t="s">
        <v>917</v>
      </c>
      <c r="E466" s="4" t="s">
        <v>918</v>
      </c>
    </row>
    <row r="467" spans="1:5" ht="61.2" x14ac:dyDescent="0.3">
      <c r="A467" s="4">
        <v>466</v>
      </c>
      <c r="B467" s="5" t="s">
        <v>919</v>
      </c>
      <c r="C467" s="4" t="s">
        <v>920</v>
      </c>
      <c r="D467" s="5" t="s">
        <v>921</v>
      </c>
      <c r="E467" s="4" t="s">
        <v>922</v>
      </c>
    </row>
    <row r="468" spans="1:5" ht="91.8" x14ac:dyDescent="0.3">
      <c r="A468" s="4">
        <v>467</v>
      </c>
      <c r="B468" s="5" t="s">
        <v>923</v>
      </c>
      <c r="C468" s="4" t="s">
        <v>924</v>
      </c>
      <c r="D468" s="5" t="s">
        <v>925</v>
      </c>
      <c r="E468" s="4" t="s">
        <v>926</v>
      </c>
    </row>
    <row r="469" spans="1:5" ht="163.19999999999999" x14ac:dyDescent="0.3">
      <c r="A469" s="4">
        <v>468</v>
      </c>
      <c r="B469" s="5" t="s">
        <v>927</v>
      </c>
      <c r="C469" s="4" t="s">
        <v>928</v>
      </c>
      <c r="D469" s="5" t="s">
        <v>929</v>
      </c>
      <c r="E469" s="4" t="s">
        <v>930</v>
      </c>
    </row>
    <row r="470" spans="1:5" ht="153" x14ac:dyDescent="0.3">
      <c r="A470" s="4">
        <v>469</v>
      </c>
      <c r="B470" s="5" t="s">
        <v>931</v>
      </c>
      <c r="C470" s="4" t="s">
        <v>932</v>
      </c>
      <c r="D470" s="5" t="s">
        <v>933</v>
      </c>
      <c r="E470" s="4" t="s">
        <v>934</v>
      </c>
    </row>
    <row r="471" spans="1:5" ht="153" x14ac:dyDescent="0.3">
      <c r="A471" s="4">
        <v>470</v>
      </c>
      <c r="B471" s="5" t="s">
        <v>931</v>
      </c>
      <c r="C471" s="4" t="s">
        <v>932</v>
      </c>
      <c r="D471" s="5" t="s">
        <v>935</v>
      </c>
      <c r="E471" s="4" t="s">
        <v>936</v>
      </c>
    </row>
    <row r="472" spans="1:5" ht="153" x14ac:dyDescent="0.3">
      <c r="A472" s="4">
        <v>471</v>
      </c>
      <c r="B472" s="5" t="s">
        <v>931</v>
      </c>
      <c r="C472" s="4" t="s">
        <v>932</v>
      </c>
      <c r="D472" s="5" t="s">
        <v>937</v>
      </c>
      <c r="E472" s="4" t="s">
        <v>938</v>
      </c>
    </row>
    <row r="473" spans="1:5" ht="163.19999999999999" x14ac:dyDescent="0.3">
      <c r="A473" s="4">
        <v>472</v>
      </c>
      <c r="B473" s="5" t="s">
        <v>931</v>
      </c>
      <c r="C473" s="4" t="s">
        <v>932</v>
      </c>
      <c r="D473" s="5" t="s">
        <v>939</v>
      </c>
      <c r="E473" s="4" t="s">
        <v>940</v>
      </c>
    </row>
    <row r="474" spans="1:5" ht="153" x14ac:dyDescent="0.3">
      <c r="A474" s="4">
        <v>473</v>
      </c>
      <c r="B474" s="5" t="s">
        <v>931</v>
      </c>
      <c r="C474" s="4" t="s">
        <v>932</v>
      </c>
      <c r="D474" s="5" t="s">
        <v>941</v>
      </c>
      <c r="E474" s="4" t="s">
        <v>942</v>
      </c>
    </row>
    <row r="475" spans="1:5" ht="71.400000000000006" x14ac:dyDescent="0.3">
      <c r="A475" s="4">
        <v>474</v>
      </c>
      <c r="B475" s="5" t="s">
        <v>943</v>
      </c>
      <c r="C475" s="4" t="s">
        <v>944</v>
      </c>
      <c r="D475" s="5" t="s">
        <v>945</v>
      </c>
      <c r="E475" s="4" t="s">
        <v>946</v>
      </c>
    </row>
    <row r="476" spans="1:5" ht="57.6" x14ac:dyDescent="0.3">
      <c r="A476" s="4">
        <v>475</v>
      </c>
      <c r="B476" s="5" t="s">
        <v>947</v>
      </c>
      <c r="C476" s="4" t="s">
        <v>948</v>
      </c>
      <c r="D476" s="5" t="s">
        <v>949</v>
      </c>
      <c r="E476" s="4" t="s">
        <v>950</v>
      </c>
    </row>
    <row r="477" spans="1:5" ht="57.6" x14ac:dyDescent="0.3">
      <c r="A477" s="4">
        <v>476</v>
      </c>
      <c r="B477" s="5" t="s">
        <v>949</v>
      </c>
      <c r="C477" s="4" t="s">
        <v>950</v>
      </c>
      <c r="D477" s="5" t="s">
        <v>947</v>
      </c>
      <c r="E477" s="4" t="s">
        <v>948</v>
      </c>
    </row>
    <row r="478" spans="1:5" ht="57.6" x14ac:dyDescent="0.3">
      <c r="A478" s="4">
        <v>477</v>
      </c>
      <c r="B478" s="5" t="s">
        <v>949</v>
      </c>
      <c r="C478" s="4" t="s">
        <v>950</v>
      </c>
      <c r="D478" s="5" t="s">
        <v>951</v>
      </c>
      <c r="E478" s="4" t="s">
        <v>952</v>
      </c>
    </row>
    <row r="479" spans="1:5" ht="57.6" x14ac:dyDescent="0.3">
      <c r="A479" s="4">
        <v>478</v>
      </c>
      <c r="B479" s="5" t="s">
        <v>951</v>
      </c>
      <c r="C479" s="4" t="s">
        <v>952</v>
      </c>
      <c r="D479" s="5" t="s">
        <v>949</v>
      </c>
      <c r="E479" s="4" t="s">
        <v>950</v>
      </c>
    </row>
    <row r="480" spans="1:5" ht="57.6" x14ac:dyDescent="0.3">
      <c r="A480" s="4">
        <v>479</v>
      </c>
      <c r="B480" s="5" t="s">
        <v>951</v>
      </c>
      <c r="C480" s="4" t="s">
        <v>952</v>
      </c>
      <c r="D480" s="5" t="s">
        <v>947</v>
      </c>
      <c r="E480" s="4" t="s">
        <v>948</v>
      </c>
    </row>
    <row r="481" spans="1:5" ht="57.6" x14ac:dyDescent="0.3">
      <c r="A481" s="4">
        <v>480</v>
      </c>
      <c r="B481" s="5" t="s">
        <v>947</v>
      </c>
      <c r="C481" s="4" t="s">
        <v>948</v>
      </c>
      <c r="D481" s="5" t="s">
        <v>951</v>
      </c>
      <c r="E481" s="4" t="s">
        <v>952</v>
      </c>
    </row>
    <row r="482" spans="1:5" ht="91.8" x14ac:dyDescent="0.3">
      <c r="A482" s="4">
        <v>481</v>
      </c>
      <c r="B482" s="5" t="s">
        <v>313</v>
      </c>
      <c r="C482" s="4" t="s">
        <v>314</v>
      </c>
      <c r="D482" s="5" t="s">
        <v>311</v>
      </c>
      <c r="E482" s="4" t="s">
        <v>312</v>
      </c>
    </row>
    <row r="483" spans="1:5" ht="91.8" x14ac:dyDescent="0.3">
      <c r="A483" s="4">
        <v>482</v>
      </c>
      <c r="B483" s="5" t="s">
        <v>351</v>
      </c>
      <c r="C483" s="4" t="s">
        <v>352</v>
      </c>
      <c r="D483" s="5" t="s">
        <v>349</v>
      </c>
      <c r="E483" s="4" t="s">
        <v>350</v>
      </c>
    </row>
    <row r="484" spans="1:5" ht="81.599999999999994" x14ac:dyDescent="0.3">
      <c r="A484" s="4">
        <v>483</v>
      </c>
      <c r="B484" s="5" t="s">
        <v>953</v>
      </c>
      <c r="C484" s="4" t="s">
        <v>954</v>
      </c>
      <c r="D484" s="5" t="s">
        <v>955</v>
      </c>
      <c r="E484" s="4" t="s">
        <v>956</v>
      </c>
    </row>
    <row r="485" spans="1:5" ht="112.2" x14ac:dyDescent="0.3">
      <c r="A485" s="4">
        <v>484</v>
      </c>
      <c r="B485" s="5" t="s">
        <v>957</v>
      </c>
      <c r="C485" s="4" t="s">
        <v>958</v>
      </c>
      <c r="D485" s="5" t="s">
        <v>959</v>
      </c>
      <c r="E485" s="4" t="s">
        <v>960</v>
      </c>
    </row>
    <row r="486" spans="1:5" ht="81.599999999999994" x14ac:dyDescent="0.3">
      <c r="A486" s="4">
        <v>485</v>
      </c>
      <c r="B486" s="5" t="s">
        <v>961</v>
      </c>
      <c r="C486" s="4" t="s">
        <v>962</v>
      </c>
      <c r="D486" s="5" t="s">
        <v>963</v>
      </c>
      <c r="E486" s="4" t="s">
        <v>964</v>
      </c>
    </row>
    <row r="487" spans="1:5" ht="61.2" x14ac:dyDescent="0.3">
      <c r="A487" s="4">
        <v>486</v>
      </c>
      <c r="B487" s="5" t="s">
        <v>965</v>
      </c>
      <c r="C487" s="4" t="s">
        <v>966</v>
      </c>
      <c r="D487" s="5" t="s">
        <v>967</v>
      </c>
      <c r="E487" s="4" t="s">
        <v>968</v>
      </c>
    </row>
    <row r="488" spans="1:5" ht="91.8" x14ac:dyDescent="0.3">
      <c r="A488" s="4">
        <v>487</v>
      </c>
      <c r="B488" s="5" t="s">
        <v>969</v>
      </c>
      <c r="C488" s="4" t="s">
        <v>970</v>
      </c>
      <c r="D488" s="5" t="s">
        <v>971</v>
      </c>
      <c r="E488" s="4" t="s">
        <v>972</v>
      </c>
    </row>
    <row r="489" spans="1:5" ht="91.8" x14ac:dyDescent="0.3">
      <c r="A489" s="4">
        <v>488</v>
      </c>
      <c r="B489" s="5" t="s">
        <v>973</v>
      </c>
      <c r="C489" s="4" t="s">
        <v>974</v>
      </c>
      <c r="D489" s="5" t="s">
        <v>975</v>
      </c>
      <c r="E489" s="4" t="s">
        <v>976</v>
      </c>
    </row>
    <row r="490" spans="1:5" ht="81.599999999999994" x14ac:dyDescent="0.3">
      <c r="A490" s="4">
        <v>489</v>
      </c>
      <c r="B490" s="5" t="s">
        <v>977</v>
      </c>
      <c r="C490" s="4" t="s">
        <v>978</v>
      </c>
      <c r="D490" s="5" t="s">
        <v>979</v>
      </c>
      <c r="E490" s="4" t="s">
        <v>980</v>
      </c>
    </row>
    <row r="491" spans="1:5" ht="91.8" x14ac:dyDescent="0.3">
      <c r="A491" s="4">
        <v>490</v>
      </c>
      <c r="B491" s="5" t="s">
        <v>981</v>
      </c>
      <c r="C491" s="4" t="s">
        <v>982</v>
      </c>
      <c r="D491" s="5" t="s">
        <v>983</v>
      </c>
      <c r="E491" s="4" t="s">
        <v>984</v>
      </c>
    </row>
    <row r="492" spans="1:5" ht="91.8" x14ac:dyDescent="0.3">
      <c r="A492" s="4">
        <v>491</v>
      </c>
      <c r="B492" s="5" t="s">
        <v>757</v>
      </c>
      <c r="C492" s="4" t="s">
        <v>758</v>
      </c>
      <c r="D492" s="5" t="s">
        <v>755</v>
      </c>
      <c r="E492" s="4" t="s">
        <v>756</v>
      </c>
    </row>
    <row r="493" spans="1:5" ht="112.2" x14ac:dyDescent="0.3">
      <c r="A493" s="4">
        <v>492</v>
      </c>
      <c r="B493" s="5" t="s">
        <v>985</v>
      </c>
      <c r="C493" s="4" t="s">
        <v>986</v>
      </c>
      <c r="D493" s="5" t="s">
        <v>987</v>
      </c>
      <c r="E493" s="4" t="s">
        <v>988</v>
      </c>
    </row>
    <row r="494" spans="1:5" ht="81.599999999999994" x14ac:dyDescent="0.3">
      <c r="A494" s="4">
        <v>493</v>
      </c>
      <c r="B494" s="5" t="s">
        <v>989</v>
      </c>
      <c r="C494" s="4" t="s">
        <v>990</v>
      </c>
      <c r="D494" s="5" t="s">
        <v>991</v>
      </c>
      <c r="E494" s="4" t="s">
        <v>992</v>
      </c>
    </row>
    <row r="495" spans="1:5" ht="81.599999999999994" x14ac:dyDescent="0.3">
      <c r="A495" s="4">
        <v>494</v>
      </c>
      <c r="B495" s="5" t="s">
        <v>993</v>
      </c>
      <c r="C495" s="4" t="s">
        <v>994</v>
      </c>
      <c r="D495" s="5" t="s">
        <v>995</v>
      </c>
      <c r="E495" s="4" t="s">
        <v>996</v>
      </c>
    </row>
    <row r="496" spans="1:5" ht="91.8" x14ac:dyDescent="0.3">
      <c r="A496" s="4">
        <v>495</v>
      </c>
      <c r="B496" s="5" t="s">
        <v>997</v>
      </c>
      <c r="C496" s="4" t="s">
        <v>998</v>
      </c>
      <c r="D496" s="5" t="s">
        <v>999</v>
      </c>
      <c r="E496" s="4" t="s">
        <v>1000</v>
      </c>
    </row>
    <row r="497" spans="1:5" ht="81.599999999999994" x14ac:dyDescent="0.3">
      <c r="A497" s="4">
        <v>496</v>
      </c>
      <c r="B497" s="5" t="s">
        <v>42</v>
      </c>
      <c r="C497" s="4" t="s">
        <v>43</v>
      </c>
      <c r="D497" s="5" t="s">
        <v>40</v>
      </c>
      <c r="E497" s="4" t="s">
        <v>41</v>
      </c>
    </row>
    <row r="498" spans="1:5" ht="163.19999999999999" x14ac:dyDescent="0.3">
      <c r="A498" s="4">
        <v>497</v>
      </c>
      <c r="B498" s="5" t="s">
        <v>1001</v>
      </c>
      <c r="C498" s="4" t="s">
        <v>1002</v>
      </c>
      <c r="D498" s="5" t="s">
        <v>1003</v>
      </c>
      <c r="E498" s="4" t="s">
        <v>1004</v>
      </c>
    </row>
    <row r="499" spans="1:5" ht="163.19999999999999" x14ac:dyDescent="0.3">
      <c r="A499" s="4">
        <v>498</v>
      </c>
      <c r="B499" s="5" t="s">
        <v>1003</v>
      </c>
      <c r="C499" s="4" t="s">
        <v>1004</v>
      </c>
      <c r="D499" s="5" t="s">
        <v>1001</v>
      </c>
      <c r="E499" s="4" t="s">
        <v>1002</v>
      </c>
    </row>
    <row r="500" spans="1:5" ht="112.2" x14ac:dyDescent="0.3">
      <c r="A500" s="4">
        <v>499</v>
      </c>
      <c r="B500" s="5" t="s">
        <v>62</v>
      </c>
      <c r="C500" s="4" t="s">
        <v>63</v>
      </c>
      <c r="D500" s="5" t="s">
        <v>60</v>
      </c>
      <c r="E500" s="4" t="s">
        <v>61</v>
      </c>
    </row>
    <row r="501" spans="1:5" ht="92.4" thickBot="1" x14ac:dyDescent="0.35">
      <c r="A501" s="6">
        <v>500</v>
      </c>
      <c r="B501" s="7" t="s">
        <v>1005</v>
      </c>
      <c r="C501" s="6" t="s">
        <v>1006</v>
      </c>
      <c r="D501" s="7" t="s">
        <v>1007</v>
      </c>
      <c r="E501" s="6" t="s">
        <v>1008</v>
      </c>
    </row>
    <row r="502" spans="1:5" ht="91.8" x14ac:dyDescent="0.3">
      <c r="A502" s="4">
        <v>501</v>
      </c>
      <c r="B502" s="5" t="s">
        <v>1007</v>
      </c>
      <c r="C502" s="4" t="s">
        <v>1008</v>
      </c>
      <c r="D502" s="5" t="s">
        <v>1005</v>
      </c>
      <c r="E502" s="4" t="s">
        <v>1006</v>
      </c>
    </row>
    <row r="503" spans="1:5" ht="132.6" x14ac:dyDescent="0.3">
      <c r="A503" s="4">
        <v>502</v>
      </c>
      <c r="B503" s="5" t="s">
        <v>1009</v>
      </c>
      <c r="C503" s="4" t="s">
        <v>1010</v>
      </c>
      <c r="D503" s="5" t="s">
        <v>1011</v>
      </c>
      <c r="E503" s="4" t="s">
        <v>1012</v>
      </c>
    </row>
    <row r="504" spans="1:5" ht="81.599999999999994" x14ac:dyDescent="0.3">
      <c r="A504" s="4">
        <v>503</v>
      </c>
      <c r="B504" s="5" t="s">
        <v>1013</v>
      </c>
      <c r="C504" s="4" t="s">
        <v>1014</v>
      </c>
      <c r="D504" s="5" t="s">
        <v>1015</v>
      </c>
      <c r="E504" s="4" t="s">
        <v>1016</v>
      </c>
    </row>
    <row r="505" spans="1:5" ht="81.599999999999994" x14ac:dyDescent="0.3">
      <c r="A505" s="4">
        <v>504</v>
      </c>
      <c r="B505" s="5" t="s">
        <v>995</v>
      </c>
      <c r="C505" s="4" t="s">
        <v>996</v>
      </c>
      <c r="D505" s="5" t="s">
        <v>993</v>
      </c>
      <c r="E505" s="4" t="s">
        <v>994</v>
      </c>
    </row>
    <row r="506" spans="1:5" ht="91.8" x14ac:dyDescent="0.3">
      <c r="A506" s="4">
        <v>505</v>
      </c>
      <c r="B506" s="5" t="s">
        <v>1017</v>
      </c>
      <c r="C506" s="4" t="s">
        <v>1018</v>
      </c>
      <c r="D506" s="5" t="s">
        <v>909</v>
      </c>
      <c r="E506" s="4" t="s">
        <v>910</v>
      </c>
    </row>
    <row r="507" spans="1:5" ht="112.2" x14ac:dyDescent="0.3">
      <c r="A507" s="4">
        <v>506</v>
      </c>
      <c r="B507" s="5" t="s">
        <v>1019</v>
      </c>
      <c r="C507" s="4" t="s">
        <v>1020</v>
      </c>
      <c r="D507" s="5" t="s">
        <v>1021</v>
      </c>
      <c r="E507" s="4" t="s">
        <v>1022</v>
      </c>
    </row>
    <row r="508" spans="1:5" ht="112.2" x14ac:dyDescent="0.3">
      <c r="A508" s="4">
        <v>507</v>
      </c>
      <c r="B508" s="5" t="s">
        <v>1021</v>
      </c>
      <c r="C508" s="4" t="s">
        <v>1022</v>
      </c>
      <c r="D508" s="5" t="s">
        <v>1019</v>
      </c>
      <c r="E508" s="4" t="s">
        <v>1020</v>
      </c>
    </row>
    <row r="509" spans="1:5" ht="132.6" x14ac:dyDescent="0.3">
      <c r="A509" s="4">
        <v>508</v>
      </c>
      <c r="B509" s="5" t="s">
        <v>1023</v>
      </c>
      <c r="C509" s="4" t="s">
        <v>1024</v>
      </c>
      <c r="D509" s="5" t="s">
        <v>1019</v>
      </c>
      <c r="E509" s="4" t="s">
        <v>1020</v>
      </c>
    </row>
    <row r="510" spans="1:5" ht="132.6" x14ac:dyDescent="0.3">
      <c r="A510" s="4">
        <v>509</v>
      </c>
      <c r="B510" s="5" t="s">
        <v>1019</v>
      </c>
      <c r="C510" s="4" t="s">
        <v>1020</v>
      </c>
      <c r="D510" s="5" t="s">
        <v>1023</v>
      </c>
      <c r="E510" s="4" t="s">
        <v>1024</v>
      </c>
    </row>
    <row r="511" spans="1:5" ht="81.599999999999994" x14ac:dyDescent="0.3">
      <c r="A511" s="4">
        <v>510</v>
      </c>
      <c r="B511" s="5" t="s">
        <v>1025</v>
      </c>
      <c r="C511" s="4" t="s">
        <v>1026</v>
      </c>
      <c r="D511" s="5" t="s">
        <v>1027</v>
      </c>
      <c r="E511" s="4" t="s">
        <v>1028</v>
      </c>
    </row>
    <row r="512" spans="1:5" ht="91.8" x14ac:dyDescent="0.3">
      <c r="A512" s="4">
        <v>511</v>
      </c>
      <c r="B512" s="5" t="s">
        <v>975</v>
      </c>
      <c r="C512" s="4" t="s">
        <v>976</v>
      </c>
      <c r="D512" s="5" t="s">
        <v>973</v>
      </c>
      <c r="E512" s="4" t="s">
        <v>974</v>
      </c>
    </row>
    <row r="513" spans="1:5" ht="91.8" x14ac:dyDescent="0.3">
      <c r="A513" s="4">
        <v>512</v>
      </c>
      <c r="B513" s="5" t="s">
        <v>975</v>
      </c>
      <c r="C513" s="4" t="s">
        <v>976</v>
      </c>
      <c r="D513" s="5" t="s">
        <v>1029</v>
      </c>
      <c r="E513" s="4" t="s">
        <v>1030</v>
      </c>
    </row>
    <row r="514" spans="1:5" ht="91.8" x14ac:dyDescent="0.3">
      <c r="A514" s="4">
        <v>513</v>
      </c>
      <c r="B514" s="5" t="s">
        <v>975</v>
      </c>
      <c r="C514" s="4" t="s">
        <v>976</v>
      </c>
      <c r="D514" s="5" t="s">
        <v>1031</v>
      </c>
      <c r="E514" s="4" t="s">
        <v>1032</v>
      </c>
    </row>
    <row r="515" spans="1:5" ht="112.2" x14ac:dyDescent="0.3">
      <c r="A515" s="4">
        <v>514</v>
      </c>
      <c r="B515" s="5" t="s">
        <v>1033</v>
      </c>
      <c r="C515" s="4" t="s">
        <v>1034</v>
      </c>
      <c r="D515" s="5" t="s">
        <v>1035</v>
      </c>
      <c r="E515" s="4" t="s">
        <v>1036</v>
      </c>
    </row>
    <row r="516" spans="1:5" ht="112.2" x14ac:dyDescent="0.3">
      <c r="A516" s="4">
        <v>515</v>
      </c>
      <c r="B516" s="5" t="s">
        <v>1035</v>
      </c>
      <c r="C516" s="4" t="s">
        <v>1036</v>
      </c>
      <c r="D516" s="5" t="s">
        <v>1033</v>
      </c>
      <c r="E516" s="4" t="s">
        <v>1034</v>
      </c>
    </row>
    <row r="517" spans="1:5" ht="132.6" x14ac:dyDescent="0.3">
      <c r="A517" s="4">
        <v>516</v>
      </c>
      <c r="B517" s="5" t="s">
        <v>1037</v>
      </c>
      <c r="C517" s="4" t="s">
        <v>1038</v>
      </c>
      <c r="D517" s="5" t="s">
        <v>1039</v>
      </c>
      <c r="E517" s="4" t="s">
        <v>1040</v>
      </c>
    </row>
    <row r="518" spans="1:5" ht="142.80000000000001" x14ac:dyDescent="0.3">
      <c r="A518" s="4">
        <v>517</v>
      </c>
      <c r="B518" s="5" t="s">
        <v>1041</v>
      </c>
      <c r="C518" s="4" t="s">
        <v>1042</v>
      </c>
      <c r="D518" s="5" t="s">
        <v>1043</v>
      </c>
      <c r="E518" s="4" t="s">
        <v>1044</v>
      </c>
    </row>
    <row r="519" spans="1:5" ht="81.599999999999994" x14ac:dyDescent="0.3">
      <c r="A519" s="4">
        <v>518</v>
      </c>
      <c r="B519" s="5" t="s">
        <v>1045</v>
      </c>
      <c r="C519" s="4" t="s">
        <v>1046</v>
      </c>
      <c r="D519" s="5" t="s">
        <v>1047</v>
      </c>
      <c r="E519" s="4" t="s">
        <v>1048</v>
      </c>
    </row>
    <row r="520" spans="1:5" ht="81.599999999999994" x14ac:dyDescent="0.3">
      <c r="A520" s="4">
        <v>519</v>
      </c>
      <c r="B520" s="5" t="s">
        <v>1047</v>
      </c>
      <c r="C520" s="4" t="s">
        <v>1048</v>
      </c>
      <c r="D520" s="5" t="s">
        <v>1045</v>
      </c>
      <c r="E520" s="4" t="s">
        <v>1046</v>
      </c>
    </row>
    <row r="521" spans="1:5" ht="91.8" x14ac:dyDescent="0.3">
      <c r="A521" s="4">
        <v>520</v>
      </c>
      <c r="B521" s="5" t="s">
        <v>1049</v>
      </c>
      <c r="C521" s="4" t="s">
        <v>1050</v>
      </c>
      <c r="D521" s="5" t="s">
        <v>1051</v>
      </c>
      <c r="E521" s="4" t="s">
        <v>1052</v>
      </c>
    </row>
    <row r="522" spans="1:5" ht="142.80000000000001" x14ac:dyDescent="0.3">
      <c r="A522" s="4">
        <v>521</v>
      </c>
      <c r="B522" s="5" t="s">
        <v>1053</v>
      </c>
      <c r="C522" s="4" t="s">
        <v>1054</v>
      </c>
      <c r="D522" s="5" t="s">
        <v>1055</v>
      </c>
      <c r="E522" s="4" t="s">
        <v>1056</v>
      </c>
    </row>
    <row r="523" spans="1:5" ht="102" x14ac:dyDescent="0.3">
      <c r="A523" s="4">
        <v>522</v>
      </c>
      <c r="B523" s="5" t="s">
        <v>1053</v>
      </c>
      <c r="C523" s="4" t="s">
        <v>1054</v>
      </c>
      <c r="D523" s="5" t="s">
        <v>1057</v>
      </c>
      <c r="E523" s="4" t="s">
        <v>1058</v>
      </c>
    </row>
    <row r="524" spans="1:5" ht="71.400000000000006" x14ac:dyDescent="0.3">
      <c r="A524" s="4">
        <v>523</v>
      </c>
      <c r="B524" s="5" t="s">
        <v>1059</v>
      </c>
      <c r="C524" s="4" t="s">
        <v>1060</v>
      </c>
      <c r="D524" s="5" t="s">
        <v>1061</v>
      </c>
      <c r="E524" s="4" t="s">
        <v>1062</v>
      </c>
    </row>
    <row r="525" spans="1:5" ht="142.80000000000001" x14ac:dyDescent="0.3">
      <c r="A525" s="4">
        <v>524</v>
      </c>
      <c r="B525" s="5" t="s">
        <v>381</v>
      </c>
      <c r="C525" s="4" t="s">
        <v>382</v>
      </c>
      <c r="D525" s="5" t="s">
        <v>379</v>
      </c>
      <c r="E525" s="4" t="s">
        <v>380</v>
      </c>
    </row>
    <row r="526" spans="1:5" ht="132.6" x14ac:dyDescent="0.3">
      <c r="A526" s="4">
        <v>525</v>
      </c>
      <c r="B526" s="5" t="s">
        <v>1063</v>
      </c>
      <c r="C526" s="4" t="s">
        <v>1064</v>
      </c>
      <c r="D526" s="5" t="s">
        <v>1065</v>
      </c>
      <c r="E526" s="4" t="s">
        <v>1066</v>
      </c>
    </row>
    <row r="527" spans="1:5" ht="112.2" x14ac:dyDescent="0.3">
      <c r="A527" s="4">
        <v>526</v>
      </c>
      <c r="B527" s="5" t="s">
        <v>867</v>
      </c>
      <c r="C527" s="4" t="s">
        <v>868</v>
      </c>
      <c r="D527" s="5" t="s">
        <v>865</v>
      </c>
      <c r="E527" s="4" t="s">
        <v>866</v>
      </c>
    </row>
    <row r="528" spans="1:5" ht="81.599999999999994" x14ac:dyDescent="0.3">
      <c r="A528" s="4">
        <v>527</v>
      </c>
      <c r="B528" s="5" t="s">
        <v>1067</v>
      </c>
      <c r="C528" s="4" t="s">
        <v>1068</v>
      </c>
      <c r="D528" s="5" t="s">
        <v>1069</v>
      </c>
      <c r="E528" s="4" t="s">
        <v>1070</v>
      </c>
    </row>
    <row r="529" spans="1:5" ht="57.6" x14ac:dyDescent="0.3">
      <c r="A529" s="4">
        <v>528</v>
      </c>
      <c r="B529" s="5" t="s">
        <v>1071</v>
      </c>
      <c r="C529" s="4" t="s">
        <v>1072</v>
      </c>
      <c r="D529" s="5" t="s">
        <v>1073</v>
      </c>
      <c r="E529" s="4" t="s">
        <v>1074</v>
      </c>
    </row>
    <row r="530" spans="1:5" ht="132.6" x14ac:dyDescent="0.3">
      <c r="A530" s="4">
        <v>529</v>
      </c>
      <c r="B530" s="5" t="s">
        <v>1039</v>
      </c>
      <c r="C530" s="4" t="s">
        <v>1040</v>
      </c>
      <c r="D530" s="5" t="s">
        <v>1037</v>
      </c>
      <c r="E530" s="4" t="s">
        <v>1038</v>
      </c>
    </row>
    <row r="531" spans="1:5" ht="122.4" x14ac:dyDescent="0.3">
      <c r="A531" s="4">
        <v>530</v>
      </c>
      <c r="B531" s="5" t="s">
        <v>819</v>
      </c>
      <c r="C531" s="4" t="s">
        <v>820</v>
      </c>
      <c r="D531" s="5" t="s">
        <v>817</v>
      </c>
      <c r="E531" s="4" t="s">
        <v>818</v>
      </c>
    </row>
    <row r="532" spans="1:5" ht="122.4" x14ac:dyDescent="0.3">
      <c r="A532" s="4">
        <v>531</v>
      </c>
      <c r="B532" s="5" t="s">
        <v>1075</v>
      </c>
      <c r="C532" s="4" t="s">
        <v>1076</v>
      </c>
      <c r="D532" s="5" t="s">
        <v>1077</v>
      </c>
      <c r="E532" s="4" t="s">
        <v>1078</v>
      </c>
    </row>
    <row r="533" spans="1:5" ht="112.2" x14ac:dyDescent="0.3">
      <c r="A533" s="4">
        <v>532</v>
      </c>
      <c r="B533" s="5" t="s">
        <v>1079</v>
      </c>
      <c r="C533" s="4" t="s">
        <v>1080</v>
      </c>
      <c r="D533" s="5" t="s">
        <v>1081</v>
      </c>
      <c r="E533" s="4" t="s">
        <v>1082</v>
      </c>
    </row>
    <row r="534" spans="1:5" ht="153" x14ac:dyDescent="0.3">
      <c r="A534" s="4">
        <v>533</v>
      </c>
      <c r="B534" s="5" t="s">
        <v>1083</v>
      </c>
      <c r="C534" s="4" t="s">
        <v>1084</v>
      </c>
      <c r="D534" s="5" t="s">
        <v>1085</v>
      </c>
      <c r="E534" s="4" t="s">
        <v>1086</v>
      </c>
    </row>
    <row r="535" spans="1:5" ht="132.6" x14ac:dyDescent="0.3">
      <c r="A535" s="4">
        <v>534</v>
      </c>
      <c r="B535" s="5" t="s">
        <v>1087</v>
      </c>
      <c r="C535" s="4" t="s">
        <v>1088</v>
      </c>
      <c r="D535" s="5" t="s">
        <v>1089</v>
      </c>
      <c r="E535" s="4" t="s">
        <v>1090</v>
      </c>
    </row>
    <row r="536" spans="1:5" ht="61.2" x14ac:dyDescent="0.3">
      <c r="A536" s="4">
        <v>535</v>
      </c>
      <c r="B536" s="5" t="s">
        <v>1091</v>
      </c>
      <c r="C536" s="4" t="s">
        <v>1092</v>
      </c>
      <c r="D536" s="5" t="s">
        <v>1093</v>
      </c>
      <c r="E536" s="4" t="s">
        <v>1094</v>
      </c>
    </row>
    <row r="537" spans="1:5" ht="61.2" x14ac:dyDescent="0.3">
      <c r="A537" s="4">
        <v>536</v>
      </c>
      <c r="B537" s="5" t="s">
        <v>1093</v>
      </c>
      <c r="C537" s="4" t="s">
        <v>1094</v>
      </c>
      <c r="D537" s="5" t="s">
        <v>1091</v>
      </c>
      <c r="E537" s="4" t="s">
        <v>1092</v>
      </c>
    </row>
    <row r="538" spans="1:5" ht="81.599999999999994" x14ac:dyDescent="0.3">
      <c r="A538" s="4">
        <v>537</v>
      </c>
      <c r="B538" s="5" t="s">
        <v>963</v>
      </c>
      <c r="C538" s="4" t="s">
        <v>964</v>
      </c>
      <c r="D538" s="5" t="s">
        <v>961</v>
      </c>
      <c r="E538" s="4" t="s">
        <v>962</v>
      </c>
    </row>
    <row r="539" spans="1:5" ht="81.599999999999994" x14ac:dyDescent="0.3">
      <c r="A539" s="4">
        <v>538</v>
      </c>
      <c r="B539" s="5" t="s">
        <v>1095</v>
      </c>
      <c r="C539" s="4" t="s">
        <v>1096</v>
      </c>
      <c r="D539" s="5" t="s">
        <v>1097</v>
      </c>
      <c r="E539" s="4" t="s">
        <v>1098</v>
      </c>
    </row>
    <row r="540" spans="1:5" ht="112.2" x14ac:dyDescent="0.3">
      <c r="A540" s="4">
        <v>539</v>
      </c>
      <c r="B540" s="5" t="s">
        <v>208</v>
      </c>
      <c r="C540" s="4" t="s">
        <v>209</v>
      </c>
      <c r="D540" s="5" t="s">
        <v>206</v>
      </c>
      <c r="E540" s="4" t="s">
        <v>207</v>
      </c>
    </row>
    <row r="541" spans="1:5" ht="71.400000000000006" x14ac:dyDescent="0.3">
      <c r="A541" s="4">
        <v>540</v>
      </c>
      <c r="B541" s="5" t="s">
        <v>182</v>
      </c>
      <c r="C541" s="4" t="s">
        <v>183</v>
      </c>
      <c r="D541" s="5" t="s">
        <v>180</v>
      </c>
      <c r="E541" s="4" t="s">
        <v>181</v>
      </c>
    </row>
    <row r="542" spans="1:5" ht="102" x14ac:dyDescent="0.3">
      <c r="A542" s="4">
        <v>541</v>
      </c>
      <c r="B542" s="5" t="s">
        <v>1099</v>
      </c>
      <c r="C542" s="4" t="s">
        <v>1100</v>
      </c>
      <c r="D542" s="5" t="s">
        <v>1101</v>
      </c>
      <c r="E542" s="4" t="s">
        <v>1102</v>
      </c>
    </row>
    <row r="543" spans="1:5" ht="71.400000000000006" x14ac:dyDescent="0.3">
      <c r="A543" s="4">
        <v>542</v>
      </c>
      <c r="B543" s="5" t="s">
        <v>1103</v>
      </c>
      <c r="C543" s="4" t="s">
        <v>1104</v>
      </c>
      <c r="D543" s="5" t="s">
        <v>1105</v>
      </c>
      <c r="E543" s="4" t="s">
        <v>1106</v>
      </c>
    </row>
    <row r="544" spans="1:5" ht="81.599999999999994" x14ac:dyDescent="0.3">
      <c r="A544" s="4">
        <v>543</v>
      </c>
      <c r="B544" s="5" t="s">
        <v>1107</v>
      </c>
      <c r="C544" s="4" t="s">
        <v>1108</v>
      </c>
      <c r="D544" s="5" t="s">
        <v>1109</v>
      </c>
      <c r="E544" s="4" t="s">
        <v>1110</v>
      </c>
    </row>
    <row r="545" spans="1:5" ht="81.599999999999994" x14ac:dyDescent="0.3">
      <c r="A545" s="4">
        <v>544</v>
      </c>
      <c r="B545" s="5" t="s">
        <v>1109</v>
      </c>
      <c r="C545" s="4" t="s">
        <v>1110</v>
      </c>
      <c r="D545" s="5" t="s">
        <v>1107</v>
      </c>
      <c r="E545" s="4" t="s">
        <v>1108</v>
      </c>
    </row>
    <row r="546" spans="1:5" ht="91.8" x14ac:dyDescent="0.3">
      <c r="A546" s="4">
        <v>545</v>
      </c>
      <c r="B546" s="5" t="s">
        <v>1111</v>
      </c>
      <c r="C546" s="4" t="s">
        <v>1112</v>
      </c>
      <c r="D546" s="5" t="s">
        <v>1113</v>
      </c>
      <c r="E546" s="4" t="s">
        <v>1114</v>
      </c>
    </row>
    <row r="547" spans="1:5" ht="61.2" x14ac:dyDescent="0.3">
      <c r="A547" s="4">
        <v>546</v>
      </c>
      <c r="B547" s="5" t="s">
        <v>1111</v>
      </c>
      <c r="C547" s="4" t="s">
        <v>1112</v>
      </c>
      <c r="D547" s="5" t="s">
        <v>1115</v>
      </c>
      <c r="E547" s="4" t="s">
        <v>1116</v>
      </c>
    </row>
    <row r="548" spans="1:5" ht="142.80000000000001" x14ac:dyDescent="0.3">
      <c r="A548" s="4">
        <v>547</v>
      </c>
      <c r="B548" s="5" t="s">
        <v>1055</v>
      </c>
      <c r="C548" s="4" t="s">
        <v>1056</v>
      </c>
      <c r="D548" s="5" t="s">
        <v>1053</v>
      </c>
      <c r="E548" s="4" t="s">
        <v>1054</v>
      </c>
    </row>
    <row r="549" spans="1:5" ht="142.80000000000001" x14ac:dyDescent="0.3">
      <c r="A549" s="4">
        <v>548</v>
      </c>
      <c r="B549" s="5" t="s">
        <v>1055</v>
      </c>
      <c r="C549" s="4" t="s">
        <v>1056</v>
      </c>
      <c r="D549" s="5" t="s">
        <v>1057</v>
      </c>
      <c r="E549" s="4" t="s">
        <v>1058</v>
      </c>
    </row>
    <row r="550" spans="1:5" ht="122.4" x14ac:dyDescent="0.3">
      <c r="A550" s="4">
        <v>549</v>
      </c>
      <c r="B550" s="5" t="s">
        <v>1117</v>
      </c>
      <c r="C550" s="4" t="s">
        <v>1118</v>
      </c>
      <c r="D550" s="5" t="s">
        <v>1119</v>
      </c>
      <c r="E550" s="4" t="s">
        <v>1120</v>
      </c>
    </row>
    <row r="551" spans="1:5" ht="102.6" thickBot="1" x14ac:dyDescent="0.35">
      <c r="A551" s="6">
        <v>550</v>
      </c>
      <c r="B551" s="7" t="s">
        <v>1121</v>
      </c>
      <c r="C551" s="6" t="s">
        <v>1122</v>
      </c>
      <c r="D551" s="7" t="s">
        <v>1123</v>
      </c>
      <c r="E551" s="6" t="s">
        <v>1124</v>
      </c>
    </row>
    <row r="552" spans="1:5" ht="71.400000000000006" x14ac:dyDescent="0.3">
      <c r="A552" s="4">
        <v>551</v>
      </c>
      <c r="B552" s="5" t="s">
        <v>1125</v>
      </c>
      <c r="C552" s="4" t="s">
        <v>1126</v>
      </c>
      <c r="D552" s="5" t="s">
        <v>1127</v>
      </c>
      <c r="E552" s="4" t="s">
        <v>1128</v>
      </c>
    </row>
    <row r="553" spans="1:5" ht="122.4" x14ac:dyDescent="0.3">
      <c r="A553" s="4">
        <v>552</v>
      </c>
      <c r="B553" s="5" t="s">
        <v>1129</v>
      </c>
      <c r="C553" s="4" t="s">
        <v>1130</v>
      </c>
      <c r="D553" s="5" t="s">
        <v>1131</v>
      </c>
      <c r="E553" s="4" t="s">
        <v>1132</v>
      </c>
    </row>
    <row r="554" spans="1:5" ht="61.2" x14ac:dyDescent="0.3">
      <c r="A554" s="4">
        <v>553</v>
      </c>
      <c r="B554" s="5" t="s">
        <v>18</v>
      </c>
      <c r="C554" s="4" t="s">
        <v>19</v>
      </c>
      <c r="D554" s="5" t="s">
        <v>16</v>
      </c>
      <c r="E554" s="4" t="s">
        <v>17</v>
      </c>
    </row>
    <row r="555" spans="1:5" ht="122.4" x14ac:dyDescent="0.3">
      <c r="A555" s="4">
        <v>554</v>
      </c>
      <c r="B555" s="5" t="s">
        <v>851</v>
      </c>
      <c r="C555" s="4" t="s">
        <v>852</v>
      </c>
      <c r="D555" s="5" t="s">
        <v>849</v>
      </c>
      <c r="E555" s="4" t="s">
        <v>850</v>
      </c>
    </row>
    <row r="556" spans="1:5" ht="91.8" x14ac:dyDescent="0.3">
      <c r="A556" s="4">
        <v>555</v>
      </c>
      <c r="B556" s="5" t="s">
        <v>1133</v>
      </c>
      <c r="C556" s="4" t="s">
        <v>1134</v>
      </c>
      <c r="D556" s="5" t="s">
        <v>1135</v>
      </c>
      <c r="E556" s="4" t="s">
        <v>1136</v>
      </c>
    </row>
    <row r="557" spans="1:5" ht="112.2" x14ac:dyDescent="0.3">
      <c r="A557" s="4">
        <v>556</v>
      </c>
      <c r="B557" s="5" t="s">
        <v>1133</v>
      </c>
      <c r="C557" s="4" t="s">
        <v>1134</v>
      </c>
      <c r="D557" s="5" t="s">
        <v>1137</v>
      </c>
      <c r="E557" s="4" t="s">
        <v>1138</v>
      </c>
    </row>
    <row r="558" spans="1:5" ht="112.2" x14ac:dyDescent="0.3">
      <c r="A558" s="4">
        <v>557</v>
      </c>
      <c r="B558" s="5" t="s">
        <v>1139</v>
      </c>
      <c r="C558" s="4" t="s">
        <v>1140</v>
      </c>
      <c r="D558" s="5" t="s">
        <v>1141</v>
      </c>
      <c r="E558" s="4" t="s">
        <v>1142</v>
      </c>
    </row>
    <row r="559" spans="1:5" ht="102" x14ac:dyDescent="0.3">
      <c r="A559" s="4">
        <v>558</v>
      </c>
      <c r="B559" s="5" t="s">
        <v>1143</v>
      </c>
      <c r="C559" s="4" t="s">
        <v>1144</v>
      </c>
      <c r="D559" s="5" t="s">
        <v>1145</v>
      </c>
      <c r="E559" s="4" t="s">
        <v>1146</v>
      </c>
    </row>
    <row r="560" spans="1:5" ht="61.2" x14ac:dyDescent="0.3">
      <c r="A560" s="4">
        <v>559</v>
      </c>
      <c r="B560" s="5" t="s">
        <v>555</v>
      </c>
      <c r="C560" s="4" t="s">
        <v>556</v>
      </c>
      <c r="D560" s="5" t="s">
        <v>78</v>
      </c>
      <c r="E560" s="4" t="s">
        <v>79</v>
      </c>
    </row>
    <row r="561" spans="1:5" ht="112.2" x14ac:dyDescent="0.3">
      <c r="A561" s="4">
        <v>560</v>
      </c>
      <c r="B561" s="5" t="s">
        <v>1147</v>
      </c>
      <c r="C561" s="4" t="s">
        <v>1148</v>
      </c>
      <c r="D561" s="5" t="s">
        <v>1149</v>
      </c>
      <c r="E561" s="4" t="s">
        <v>1150</v>
      </c>
    </row>
    <row r="562" spans="1:5" ht="132.6" x14ac:dyDescent="0.3">
      <c r="A562" s="4">
        <v>561</v>
      </c>
      <c r="B562" s="5" t="s">
        <v>1151</v>
      </c>
      <c r="C562" s="4" t="s">
        <v>1152</v>
      </c>
      <c r="D562" s="5" t="s">
        <v>1153</v>
      </c>
      <c r="E562" s="4" t="s">
        <v>1154</v>
      </c>
    </row>
    <row r="563" spans="1:5" ht="122.4" x14ac:dyDescent="0.3">
      <c r="A563" s="4">
        <v>562</v>
      </c>
      <c r="B563" s="5" t="s">
        <v>1155</v>
      </c>
      <c r="C563" s="4" t="s">
        <v>1156</v>
      </c>
      <c r="D563" s="5" t="s">
        <v>1157</v>
      </c>
      <c r="E563" s="4" t="s">
        <v>1158</v>
      </c>
    </row>
    <row r="564" spans="1:5" ht="122.4" x14ac:dyDescent="0.3">
      <c r="A564" s="4">
        <v>563</v>
      </c>
      <c r="B564" s="5" t="s">
        <v>831</v>
      </c>
      <c r="C564" s="4" t="s">
        <v>832</v>
      </c>
      <c r="D564" s="5" t="s">
        <v>829</v>
      </c>
      <c r="E564" s="4" t="s">
        <v>830</v>
      </c>
    </row>
    <row r="565" spans="1:5" ht="112.2" x14ac:dyDescent="0.3">
      <c r="A565" s="4">
        <v>564</v>
      </c>
      <c r="B565" s="5" t="s">
        <v>637</v>
      </c>
      <c r="C565" s="4" t="s">
        <v>638</v>
      </c>
      <c r="D565" s="5" t="s">
        <v>635</v>
      </c>
      <c r="E565" s="4" t="s">
        <v>636</v>
      </c>
    </row>
    <row r="566" spans="1:5" ht="112.2" x14ac:dyDescent="0.3">
      <c r="A566" s="4">
        <v>565</v>
      </c>
      <c r="B566" s="5" t="s">
        <v>1159</v>
      </c>
      <c r="C566" s="4" t="s">
        <v>1160</v>
      </c>
      <c r="D566" s="5" t="s">
        <v>1161</v>
      </c>
      <c r="E566" s="4" t="s">
        <v>1162</v>
      </c>
    </row>
    <row r="567" spans="1:5" ht="102" x14ac:dyDescent="0.3">
      <c r="A567" s="4">
        <v>566</v>
      </c>
      <c r="B567" s="5" t="s">
        <v>1163</v>
      </c>
      <c r="C567" s="4" t="s">
        <v>1164</v>
      </c>
      <c r="D567" s="5" t="s">
        <v>1165</v>
      </c>
      <c r="E567" s="4" t="s">
        <v>1166</v>
      </c>
    </row>
    <row r="568" spans="1:5" ht="102" x14ac:dyDescent="0.3">
      <c r="A568" s="4">
        <v>567</v>
      </c>
      <c r="B568" s="5" t="s">
        <v>1165</v>
      </c>
      <c r="C568" s="4" t="s">
        <v>1166</v>
      </c>
      <c r="D568" s="5" t="s">
        <v>1163</v>
      </c>
      <c r="E568" s="4" t="s">
        <v>1164</v>
      </c>
    </row>
    <row r="569" spans="1:5" ht="71.400000000000006" x14ac:dyDescent="0.3">
      <c r="A569" s="4">
        <v>568</v>
      </c>
      <c r="B569" s="5" t="s">
        <v>1167</v>
      </c>
      <c r="C569" s="4" t="s">
        <v>1168</v>
      </c>
      <c r="D569" s="5" t="s">
        <v>1169</v>
      </c>
      <c r="E569" s="4" t="s">
        <v>1170</v>
      </c>
    </row>
    <row r="570" spans="1:5" ht="81.599999999999994" x14ac:dyDescent="0.3">
      <c r="A570" s="4">
        <v>569</v>
      </c>
      <c r="B570" s="5" t="s">
        <v>1171</v>
      </c>
      <c r="C570" s="4" t="s">
        <v>1172</v>
      </c>
      <c r="D570" s="5" t="s">
        <v>1173</v>
      </c>
      <c r="E570" s="4" t="s">
        <v>1174</v>
      </c>
    </row>
    <row r="571" spans="1:5" ht="81.599999999999994" x14ac:dyDescent="0.3">
      <c r="A571" s="4">
        <v>570</v>
      </c>
      <c r="B571" s="5" t="s">
        <v>1175</v>
      </c>
      <c r="C571" s="4" t="s">
        <v>1176</v>
      </c>
      <c r="D571" s="5" t="s">
        <v>1173</v>
      </c>
      <c r="E571" s="4" t="s">
        <v>1174</v>
      </c>
    </row>
    <row r="572" spans="1:5" ht="81.599999999999994" x14ac:dyDescent="0.3">
      <c r="A572" s="4">
        <v>571</v>
      </c>
      <c r="B572" s="5" t="s">
        <v>1173</v>
      </c>
      <c r="C572" s="4" t="s">
        <v>1174</v>
      </c>
      <c r="D572" s="5" t="s">
        <v>1175</v>
      </c>
      <c r="E572" s="4" t="s">
        <v>1176</v>
      </c>
    </row>
    <row r="573" spans="1:5" ht="81.599999999999994" x14ac:dyDescent="0.3">
      <c r="A573" s="4">
        <v>572</v>
      </c>
      <c r="B573" s="5" t="s">
        <v>1173</v>
      </c>
      <c r="C573" s="4" t="s">
        <v>1174</v>
      </c>
      <c r="D573" s="5" t="s">
        <v>1171</v>
      </c>
      <c r="E573" s="4" t="s">
        <v>1172</v>
      </c>
    </row>
    <row r="574" spans="1:5" ht="102" x14ac:dyDescent="0.3">
      <c r="A574" s="4">
        <v>573</v>
      </c>
      <c r="B574" s="5" t="s">
        <v>116</v>
      </c>
      <c r="C574" s="4" t="s">
        <v>117</v>
      </c>
      <c r="D574" s="5" t="s">
        <v>114</v>
      </c>
      <c r="E574" s="4" t="s">
        <v>115</v>
      </c>
    </row>
    <row r="575" spans="1:5" ht="142.80000000000001" x14ac:dyDescent="0.3">
      <c r="A575" s="4">
        <v>574</v>
      </c>
      <c r="B575" s="5" t="s">
        <v>1043</v>
      </c>
      <c r="C575" s="4" t="s">
        <v>1044</v>
      </c>
      <c r="D575" s="5" t="s">
        <v>1041</v>
      </c>
      <c r="E575" s="4" t="s">
        <v>1042</v>
      </c>
    </row>
    <row r="576" spans="1:5" ht="61.2" x14ac:dyDescent="0.3">
      <c r="A576" s="4">
        <v>575</v>
      </c>
      <c r="B576" s="5" t="s">
        <v>921</v>
      </c>
      <c r="C576" s="4" t="s">
        <v>922</v>
      </c>
      <c r="D576" s="5" t="s">
        <v>919</v>
      </c>
      <c r="E576" s="4" t="s">
        <v>920</v>
      </c>
    </row>
    <row r="577" spans="1:5" ht="71.400000000000006" x14ac:dyDescent="0.3">
      <c r="A577" s="4">
        <v>576</v>
      </c>
      <c r="B577" s="5" t="s">
        <v>921</v>
      </c>
      <c r="C577" s="4" t="s">
        <v>922</v>
      </c>
      <c r="D577" s="5" t="s">
        <v>1177</v>
      </c>
      <c r="E577" s="4" t="s">
        <v>1178</v>
      </c>
    </row>
    <row r="578" spans="1:5" ht="71.400000000000006" x14ac:dyDescent="0.3">
      <c r="A578" s="4">
        <v>577</v>
      </c>
      <c r="B578" s="5" t="s">
        <v>1179</v>
      </c>
      <c r="C578" s="4" t="s">
        <v>1180</v>
      </c>
      <c r="D578" s="5" t="s">
        <v>1181</v>
      </c>
      <c r="E578" s="4" t="s">
        <v>1182</v>
      </c>
    </row>
    <row r="579" spans="1:5" ht="71.400000000000006" x14ac:dyDescent="0.3">
      <c r="A579" s="4">
        <v>578</v>
      </c>
      <c r="B579" s="5" t="s">
        <v>1179</v>
      </c>
      <c r="C579" s="4" t="s">
        <v>1180</v>
      </c>
      <c r="D579" s="5" t="s">
        <v>1183</v>
      </c>
      <c r="E579" s="4" t="s">
        <v>1184</v>
      </c>
    </row>
    <row r="580" spans="1:5" ht="71.400000000000006" x14ac:dyDescent="0.3">
      <c r="A580" s="4">
        <v>579</v>
      </c>
      <c r="B580" s="5" t="s">
        <v>1179</v>
      </c>
      <c r="C580" s="4" t="s">
        <v>1180</v>
      </c>
      <c r="D580" s="5" t="s">
        <v>1185</v>
      </c>
      <c r="E580" s="4" t="s">
        <v>1186</v>
      </c>
    </row>
    <row r="581" spans="1:5" ht="91.8" x14ac:dyDescent="0.3">
      <c r="A581" s="4">
        <v>580</v>
      </c>
      <c r="B581" s="5" t="s">
        <v>1187</v>
      </c>
      <c r="C581" s="4" t="s">
        <v>1188</v>
      </c>
      <c r="D581" s="5" t="s">
        <v>1189</v>
      </c>
      <c r="E581" s="4" t="s">
        <v>1190</v>
      </c>
    </row>
    <row r="582" spans="1:5" ht="91.8" x14ac:dyDescent="0.3">
      <c r="A582" s="4">
        <v>581</v>
      </c>
      <c r="B582" s="5" t="s">
        <v>1135</v>
      </c>
      <c r="C582" s="4" t="s">
        <v>1136</v>
      </c>
      <c r="D582" s="5" t="s">
        <v>1133</v>
      </c>
      <c r="E582" s="4" t="s">
        <v>1134</v>
      </c>
    </row>
    <row r="583" spans="1:5" ht="112.2" x14ac:dyDescent="0.3">
      <c r="A583" s="4">
        <v>582</v>
      </c>
      <c r="B583" s="5" t="s">
        <v>1137</v>
      </c>
      <c r="C583" s="4" t="s">
        <v>1138</v>
      </c>
      <c r="D583" s="5" t="s">
        <v>1133</v>
      </c>
      <c r="E583" s="4" t="s">
        <v>1134</v>
      </c>
    </row>
    <row r="584" spans="1:5" ht="112.2" x14ac:dyDescent="0.3">
      <c r="A584" s="4">
        <v>583</v>
      </c>
      <c r="B584" s="5" t="s">
        <v>1137</v>
      </c>
      <c r="C584" s="4" t="s">
        <v>1138</v>
      </c>
      <c r="D584" s="5" t="s">
        <v>1135</v>
      </c>
      <c r="E584" s="4" t="s">
        <v>1136</v>
      </c>
    </row>
    <row r="585" spans="1:5" ht="112.2" x14ac:dyDescent="0.3">
      <c r="A585" s="4">
        <v>584</v>
      </c>
      <c r="B585" s="5" t="s">
        <v>1135</v>
      </c>
      <c r="C585" s="4" t="s">
        <v>1136</v>
      </c>
      <c r="D585" s="5" t="s">
        <v>1137</v>
      </c>
      <c r="E585" s="4" t="s">
        <v>1138</v>
      </c>
    </row>
    <row r="586" spans="1:5" ht="91.8" x14ac:dyDescent="0.3">
      <c r="A586" s="4">
        <v>585</v>
      </c>
      <c r="B586" s="5" t="s">
        <v>1191</v>
      </c>
      <c r="C586" s="4" t="s">
        <v>1192</v>
      </c>
      <c r="D586" s="5" t="s">
        <v>1193</v>
      </c>
      <c r="E586" s="4" t="s">
        <v>1194</v>
      </c>
    </row>
    <row r="587" spans="1:5" ht="61.2" x14ac:dyDescent="0.3">
      <c r="A587" s="4">
        <v>586</v>
      </c>
      <c r="B587" s="5" t="s">
        <v>1195</v>
      </c>
      <c r="C587" s="4" t="s">
        <v>1196</v>
      </c>
      <c r="D587" s="5" t="s">
        <v>1197</v>
      </c>
      <c r="E587" s="4" t="s">
        <v>1198</v>
      </c>
    </row>
    <row r="588" spans="1:5" ht="91.8" x14ac:dyDescent="0.3">
      <c r="A588" s="4">
        <v>587</v>
      </c>
      <c r="B588" s="5" t="s">
        <v>575</v>
      </c>
      <c r="C588" s="4" t="s">
        <v>576</v>
      </c>
      <c r="D588" s="5" t="s">
        <v>573</v>
      </c>
      <c r="E588" s="4" t="s">
        <v>574</v>
      </c>
    </row>
    <row r="589" spans="1:5" ht="102" x14ac:dyDescent="0.3">
      <c r="A589" s="4">
        <v>588</v>
      </c>
      <c r="B589" s="5" t="s">
        <v>1199</v>
      </c>
      <c r="C589" s="4" t="s">
        <v>1200</v>
      </c>
      <c r="D589" s="5" t="s">
        <v>1201</v>
      </c>
      <c r="E589" s="4" t="s">
        <v>1202</v>
      </c>
    </row>
    <row r="590" spans="1:5" ht="81.599999999999994" x14ac:dyDescent="0.3">
      <c r="A590" s="4">
        <v>589</v>
      </c>
      <c r="B590" s="5" t="s">
        <v>1203</v>
      </c>
      <c r="C590" s="4" t="s">
        <v>1204</v>
      </c>
      <c r="D590" s="5" t="s">
        <v>1205</v>
      </c>
      <c r="E590" s="4" t="s">
        <v>1206</v>
      </c>
    </row>
    <row r="591" spans="1:5" ht="91.8" x14ac:dyDescent="0.3">
      <c r="A591" s="4">
        <v>590</v>
      </c>
      <c r="B591" s="5" t="s">
        <v>166</v>
      </c>
      <c r="C591" s="4" t="s">
        <v>167</v>
      </c>
      <c r="D591" s="5" t="s">
        <v>164</v>
      </c>
      <c r="E591" s="4" t="s">
        <v>165</v>
      </c>
    </row>
    <row r="592" spans="1:5" ht="71.400000000000006" x14ac:dyDescent="0.3">
      <c r="A592" s="4">
        <v>591</v>
      </c>
      <c r="B592" s="5" t="s">
        <v>945</v>
      </c>
      <c r="C592" s="4" t="s">
        <v>946</v>
      </c>
      <c r="D592" s="5" t="s">
        <v>943</v>
      </c>
      <c r="E592" s="4" t="s">
        <v>944</v>
      </c>
    </row>
    <row r="593" spans="1:5" ht="122.4" x14ac:dyDescent="0.3">
      <c r="A593" s="4">
        <v>592</v>
      </c>
      <c r="B593" s="5" t="s">
        <v>1131</v>
      </c>
      <c r="C593" s="4" t="s">
        <v>1132</v>
      </c>
      <c r="D593" s="5" t="s">
        <v>1129</v>
      </c>
      <c r="E593" s="4" t="s">
        <v>1130</v>
      </c>
    </row>
    <row r="594" spans="1:5" ht="142.80000000000001" x14ac:dyDescent="0.3">
      <c r="A594" s="4">
        <v>593</v>
      </c>
      <c r="B594" s="5" t="s">
        <v>1207</v>
      </c>
      <c r="C594" s="4" t="s">
        <v>1208</v>
      </c>
      <c r="D594" s="5" t="s">
        <v>1209</v>
      </c>
      <c r="E594" s="4" t="s">
        <v>1210</v>
      </c>
    </row>
    <row r="595" spans="1:5" ht="142.80000000000001" x14ac:dyDescent="0.3">
      <c r="A595" s="4">
        <v>594</v>
      </c>
      <c r="B595" s="5" t="s">
        <v>1209</v>
      </c>
      <c r="C595" s="4" t="s">
        <v>1210</v>
      </c>
      <c r="D595" s="5" t="s">
        <v>1207</v>
      </c>
      <c r="E595" s="4" t="s">
        <v>1208</v>
      </c>
    </row>
    <row r="596" spans="1:5" ht="142.80000000000001" x14ac:dyDescent="0.3">
      <c r="A596" s="4">
        <v>595</v>
      </c>
      <c r="B596" s="5" t="s">
        <v>1211</v>
      </c>
      <c r="C596" s="4" t="s">
        <v>1212</v>
      </c>
      <c r="D596" s="5" t="s">
        <v>1207</v>
      </c>
      <c r="E596" s="4" t="s">
        <v>1208</v>
      </c>
    </row>
    <row r="597" spans="1:5" ht="142.80000000000001" x14ac:dyDescent="0.3">
      <c r="A597" s="4">
        <v>596</v>
      </c>
      <c r="B597" s="5" t="s">
        <v>1213</v>
      </c>
      <c r="C597" s="4" t="s">
        <v>1214</v>
      </c>
      <c r="D597" s="5" t="s">
        <v>1207</v>
      </c>
      <c r="E597" s="4" t="s">
        <v>1208</v>
      </c>
    </row>
    <row r="598" spans="1:5" ht="142.80000000000001" x14ac:dyDescent="0.3">
      <c r="A598" s="4">
        <v>597</v>
      </c>
      <c r="B598" s="5" t="s">
        <v>1207</v>
      </c>
      <c r="C598" s="4" t="s">
        <v>1208</v>
      </c>
      <c r="D598" s="5" t="s">
        <v>1211</v>
      </c>
      <c r="E598" s="4" t="s">
        <v>1212</v>
      </c>
    </row>
    <row r="599" spans="1:5" ht="142.80000000000001" x14ac:dyDescent="0.3">
      <c r="A599" s="4">
        <v>598</v>
      </c>
      <c r="B599" s="5" t="s">
        <v>1207</v>
      </c>
      <c r="C599" s="4" t="s">
        <v>1208</v>
      </c>
      <c r="D599" s="5" t="s">
        <v>1213</v>
      </c>
      <c r="E599" s="4" t="s">
        <v>1214</v>
      </c>
    </row>
    <row r="600" spans="1:5" ht="91.8" x14ac:dyDescent="0.3">
      <c r="A600" s="4">
        <v>599</v>
      </c>
      <c r="B600" s="5" t="s">
        <v>1215</v>
      </c>
      <c r="C600" s="4" t="s">
        <v>1216</v>
      </c>
      <c r="D600" s="5" t="s">
        <v>1217</v>
      </c>
      <c r="E600" s="4" t="s">
        <v>1218</v>
      </c>
    </row>
    <row r="601" spans="1:5" ht="82.2" thickBot="1" x14ac:dyDescent="0.35">
      <c r="A601" s="6">
        <v>600</v>
      </c>
      <c r="B601" s="7" t="s">
        <v>1219</v>
      </c>
      <c r="C601" s="6" t="s">
        <v>1220</v>
      </c>
      <c r="D601" s="7" t="s">
        <v>1221</v>
      </c>
      <c r="E601" s="6" t="s">
        <v>1222</v>
      </c>
    </row>
    <row r="602" spans="1:5" ht="132.6" x14ac:dyDescent="0.3">
      <c r="A602" s="4">
        <v>601</v>
      </c>
      <c r="B602" s="5" t="s">
        <v>1223</v>
      </c>
      <c r="C602" s="4" t="s">
        <v>1224</v>
      </c>
      <c r="D602" s="5" t="s">
        <v>1225</v>
      </c>
      <c r="E602" s="4" t="s">
        <v>1226</v>
      </c>
    </row>
    <row r="603" spans="1:5" ht="132.6" x14ac:dyDescent="0.3">
      <c r="A603" s="4">
        <v>602</v>
      </c>
      <c r="B603" s="5" t="s">
        <v>1225</v>
      </c>
      <c r="C603" s="4" t="s">
        <v>1226</v>
      </c>
      <c r="D603" s="5" t="s">
        <v>1223</v>
      </c>
      <c r="E603" s="4" t="s">
        <v>1224</v>
      </c>
    </row>
    <row r="604" spans="1:5" ht="61.2" x14ac:dyDescent="0.3">
      <c r="A604" s="4">
        <v>603</v>
      </c>
      <c r="B604" s="5" t="s">
        <v>765</v>
      </c>
      <c r="C604" s="4" t="s">
        <v>766</v>
      </c>
      <c r="D604" s="5" t="s">
        <v>763</v>
      </c>
      <c r="E604" s="4" t="s">
        <v>764</v>
      </c>
    </row>
    <row r="605" spans="1:5" ht="122.4" x14ac:dyDescent="0.3">
      <c r="A605" s="4">
        <v>604</v>
      </c>
      <c r="B605" s="5" t="s">
        <v>1227</v>
      </c>
      <c r="C605" s="4" t="s">
        <v>1228</v>
      </c>
      <c r="D605" s="5" t="s">
        <v>1229</v>
      </c>
      <c r="E605" s="4" t="s">
        <v>1230</v>
      </c>
    </row>
    <row r="606" spans="1:5" ht="112.2" x14ac:dyDescent="0.3">
      <c r="A606" s="4">
        <v>605</v>
      </c>
      <c r="B606" s="5" t="s">
        <v>1231</v>
      </c>
      <c r="C606" s="4" t="s">
        <v>1232</v>
      </c>
      <c r="D606" s="5" t="s">
        <v>1233</v>
      </c>
      <c r="E606" s="4" t="s">
        <v>1234</v>
      </c>
    </row>
    <row r="607" spans="1:5" ht="102" x14ac:dyDescent="0.3">
      <c r="A607" s="4">
        <v>606</v>
      </c>
      <c r="B607" s="5" t="s">
        <v>1235</v>
      </c>
      <c r="C607" s="4" t="s">
        <v>1236</v>
      </c>
      <c r="D607" s="5" t="s">
        <v>1237</v>
      </c>
      <c r="E607" s="4" t="s">
        <v>1238</v>
      </c>
    </row>
    <row r="608" spans="1:5" ht="122.4" x14ac:dyDescent="0.3">
      <c r="A608" s="4">
        <v>607</v>
      </c>
      <c r="B608" s="5" t="s">
        <v>1239</v>
      </c>
      <c r="C608" s="4" t="s">
        <v>1240</v>
      </c>
      <c r="D608" s="5" t="s">
        <v>1241</v>
      </c>
      <c r="E608" s="4" t="s">
        <v>1242</v>
      </c>
    </row>
    <row r="609" spans="1:5" ht="81.599999999999994" x14ac:dyDescent="0.3">
      <c r="A609" s="4">
        <v>608</v>
      </c>
      <c r="B609" s="5" t="s">
        <v>1243</v>
      </c>
      <c r="C609" s="4" t="s">
        <v>1244</v>
      </c>
      <c r="D609" s="5" t="s">
        <v>1245</v>
      </c>
      <c r="E609" s="4" t="s">
        <v>1246</v>
      </c>
    </row>
    <row r="610" spans="1:5" ht="91.8" x14ac:dyDescent="0.3">
      <c r="A610" s="4">
        <v>609</v>
      </c>
      <c r="B610" s="5" t="s">
        <v>146</v>
      </c>
      <c r="C610" s="4" t="s">
        <v>147</v>
      </c>
      <c r="D610" s="5" t="s">
        <v>142</v>
      </c>
      <c r="E610" s="4" t="s">
        <v>143</v>
      </c>
    </row>
    <row r="611" spans="1:5" ht="81.599999999999994" x14ac:dyDescent="0.3">
      <c r="A611" s="4">
        <v>610</v>
      </c>
      <c r="B611" s="5" t="s">
        <v>146</v>
      </c>
      <c r="C611" s="4" t="s">
        <v>147</v>
      </c>
      <c r="D611" s="5" t="s">
        <v>595</v>
      </c>
      <c r="E611" s="4" t="s">
        <v>596</v>
      </c>
    </row>
    <row r="612" spans="1:5" ht="91.8" x14ac:dyDescent="0.3">
      <c r="A612" s="4">
        <v>611</v>
      </c>
      <c r="B612" s="5" t="s">
        <v>467</v>
      </c>
      <c r="C612" s="4" t="s">
        <v>468</v>
      </c>
      <c r="D612" s="5" t="s">
        <v>465</v>
      </c>
      <c r="E612" s="4" t="s">
        <v>466</v>
      </c>
    </row>
    <row r="613" spans="1:5" ht="91.8" x14ac:dyDescent="0.3">
      <c r="A613" s="4">
        <v>612</v>
      </c>
      <c r="B613" s="5" t="s">
        <v>1247</v>
      </c>
      <c r="C613" s="4" t="s">
        <v>1248</v>
      </c>
      <c r="D613" s="5" t="s">
        <v>1249</v>
      </c>
      <c r="E613" s="4" t="s">
        <v>1250</v>
      </c>
    </row>
    <row r="614" spans="1:5" ht="173.4" x14ac:dyDescent="0.3">
      <c r="A614" s="4">
        <v>613</v>
      </c>
      <c r="B614" s="5" t="s">
        <v>1251</v>
      </c>
      <c r="C614" s="4" t="s">
        <v>1252</v>
      </c>
      <c r="D614" s="5" t="s">
        <v>1253</v>
      </c>
      <c r="E614" s="4" t="s">
        <v>1254</v>
      </c>
    </row>
    <row r="615" spans="1:5" ht="81.599999999999994" x14ac:dyDescent="0.3">
      <c r="A615" s="4">
        <v>614</v>
      </c>
      <c r="B615" s="5" t="s">
        <v>1245</v>
      </c>
      <c r="C615" s="4" t="s">
        <v>1246</v>
      </c>
      <c r="D615" s="5" t="s">
        <v>1243</v>
      </c>
      <c r="E615" s="4" t="s">
        <v>1244</v>
      </c>
    </row>
    <row r="616" spans="1:5" ht="57.6" x14ac:dyDescent="0.3">
      <c r="A616" s="4">
        <v>615</v>
      </c>
      <c r="B616" s="5" t="s">
        <v>567</v>
      </c>
      <c r="C616" s="4" t="s">
        <v>568</v>
      </c>
      <c r="D616" s="5" t="s">
        <v>565</v>
      </c>
      <c r="E616" s="4" t="s">
        <v>566</v>
      </c>
    </row>
    <row r="617" spans="1:5" ht="102" x14ac:dyDescent="0.3">
      <c r="A617" s="4">
        <v>616</v>
      </c>
      <c r="B617" s="5" t="s">
        <v>1255</v>
      </c>
      <c r="C617" s="4" t="s">
        <v>1256</v>
      </c>
      <c r="D617" s="5" t="s">
        <v>1257</v>
      </c>
      <c r="E617" s="4" t="s">
        <v>1258</v>
      </c>
    </row>
    <row r="618" spans="1:5" ht="102" x14ac:dyDescent="0.3">
      <c r="A618" s="4">
        <v>617</v>
      </c>
      <c r="B618" s="5" t="s">
        <v>1257</v>
      </c>
      <c r="C618" s="4" t="s">
        <v>1258</v>
      </c>
      <c r="D618" s="5" t="s">
        <v>1255</v>
      </c>
      <c r="E618" s="4" t="s">
        <v>1256</v>
      </c>
    </row>
    <row r="619" spans="1:5" ht="81.599999999999994" x14ac:dyDescent="0.3">
      <c r="A619" s="4">
        <v>618</v>
      </c>
      <c r="B619" s="5" t="s">
        <v>1259</v>
      </c>
      <c r="C619" s="4" t="s">
        <v>1260</v>
      </c>
      <c r="D619" s="5" t="s">
        <v>1261</v>
      </c>
      <c r="E619" s="4" t="s">
        <v>1262</v>
      </c>
    </row>
    <row r="620" spans="1:5" ht="81.599999999999994" x14ac:dyDescent="0.3">
      <c r="A620" s="4">
        <v>619</v>
      </c>
      <c r="B620" s="5" t="s">
        <v>1257</v>
      </c>
      <c r="C620" s="4" t="s">
        <v>1258</v>
      </c>
      <c r="D620" s="5" t="s">
        <v>1263</v>
      </c>
      <c r="E620" s="4" t="s">
        <v>1264</v>
      </c>
    </row>
    <row r="621" spans="1:5" ht="102" x14ac:dyDescent="0.3">
      <c r="A621" s="4">
        <v>620</v>
      </c>
      <c r="B621" s="5" t="s">
        <v>1255</v>
      </c>
      <c r="C621" s="4" t="s">
        <v>1256</v>
      </c>
      <c r="D621" s="5" t="s">
        <v>1263</v>
      </c>
      <c r="E621" s="4" t="s">
        <v>1264</v>
      </c>
    </row>
    <row r="622" spans="1:5" ht="81.599999999999994" x14ac:dyDescent="0.3">
      <c r="A622" s="4">
        <v>621</v>
      </c>
      <c r="B622" s="5" t="s">
        <v>1257</v>
      </c>
      <c r="C622" s="4" t="s">
        <v>1258</v>
      </c>
      <c r="D622" s="5" t="s">
        <v>1265</v>
      </c>
      <c r="E622" s="4" t="s">
        <v>1266</v>
      </c>
    </row>
    <row r="623" spans="1:5" ht="71.400000000000006" x14ac:dyDescent="0.3">
      <c r="A623" s="4">
        <v>622</v>
      </c>
      <c r="B623" s="5" t="s">
        <v>1267</v>
      </c>
      <c r="C623" s="4" t="s">
        <v>1268</v>
      </c>
      <c r="D623" s="5" t="s">
        <v>1269</v>
      </c>
      <c r="E623" s="4" t="s">
        <v>1270</v>
      </c>
    </row>
    <row r="624" spans="1:5" ht="81.599999999999994" x14ac:dyDescent="0.3">
      <c r="A624" s="4">
        <v>623</v>
      </c>
      <c r="B624" s="5" t="s">
        <v>1271</v>
      </c>
      <c r="C624" s="4" t="s">
        <v>1272</v>
      </c>
      <c r="D624" s="5" t="s">
        <v>1273</v>
      </c>
      <c r="E624" s="4" t="s">
        <v>1274</v>
      </c>
    </row>
    <row r="625" spans="1:5" ht="81.599999999999994" x14ac:dyDescent="0.3">
      <c r="A625" s="4">
        <v>624</v>
      </c>
      <c r="B625" s="5" t="s">
        <v>1273</v>
      </c>
      <c r="C625" s="4" t="s">
        <v>1274</v>
      </c>
      <c r="D625" s="5" t="s">
        <v>1271</v>
      </c>
      <c r="E625" s="4" t="s">
        <v>1272</v>
      </c>
    </row>
    <row r="626" spans="1:5" ht="81.599999999999994" x14ac:dyDescent="0.3">
      <c r="A626" s="4">
        <v>625</v>
      </c>
      <c r="B626" s="5" t="s">
        <v>1275</v>
      </c>
      <c r="C626" s="4" t="s">
        <v>1276</v>
      </c>
      <c r="D626" s="5" t="s">
        <v>1261</v>
      </c>
      <c r="E626" s="4" t="s">
        <v>1262</v>
      </c>
    </row>
    <row r="627" spans="1:5" ht="81.599999999999994" x14ac:dyDescent="0.3">
      <c r="A627" s="4">
        <v>626</v>
      </c>
      <c r="B627" s="5" t="s">
        <v>1261</v>
      </c>
      <c r="C627" s="4" t="s">
        <v>1262</v>
      </c>
      <c r="D627" s="5" t="s">
        <v>1259</v>
      </c>
      <c r="E627" s="4" t="s">
        <v>1260</v>
      </c>
    </row>
    <row r="628" spans="1:5" ht="81.599999999999994" x14ac:dyDescent="0.3">
      <c r="A628" s="4">
        <v>627</v>
      </c>
      <c r="B628" s="5" t="s">
        <v>1261</v>
      </c>
      <c r="C628" s="4" t="s">
        <v>1262</v>
      </c>
      <c r="D628" s="5" t="s">
        <v>1275</v>
      </c>
      <c r="E628" s="4" t="s">
        <v>1276</v>
      </c>
    </row>
    <row r="629" spans="1:5" ht="112.2" x14ac:dyDescent="0.3">
      <c r="A629" s="4">
        <v>628</v>
      </c>
      <c r="B629" s="5" t="s">
        <v>1233</v>
      </c>
      <c r="C629" s="4" t="s">
        <v>1234</v>
      </c>
      <c r="D629" s="5" t="s">
        <v>1231</v>
      </c>
      <c r="E629" s="4" t="s">
        <v>1232</v>
      </c>
    </row>
    <row r="630" spans="1:5" ht="57.6" x14ac:dyDescent="0.3">
      <c r="A630" s="4">
        <v>629</v>
      </c>
      <c r="B630" s="5" t="s">
        <v>1277</v>
      </c>
      <c r="C630" s="4" t="s">
        <v>1278</v>
      </c>
      <c r="D630" s="5" t="s">
        <v>1279</v>
      </c>
      <c r="E630" s="4" t="s">
        <v>1280</v>
      </c>
    </row>
    <row r="631" spans="1:5" ht="57.6" x14ac:dyDescent="0.3">
      <c r="A631" s="4">
        <v>630</v>
      </c>
      <c r="B631" s="5" t="s">
        <v>1277</v>
      </c>
      <c r="C631" s="4" t="s">
        <v>1278</v>
      </c>
      <c r="D631" s="5" t="s">
        <v>1281</v>
      </c>
      <c r="E631" s="4" t="s">
        <v>1282</v>
      </c>
    </row>
    <row r="632" spans="1:5" ht="71.400000000000006" x14ac:dyDescent="0.3">
      <c r="A632" s="4">
        <v>631</v>
      </c>
      <c r="B632" s="5" t="s">
        <v>1277</v>
      </c>
      <c r="C632" s="4" t="s">
        <v>1278</v>
      </c>
      <c r="D632" s="5" t="s">
        <v>1283</v>
      </c>
      <c r="E632" s="4" t="s">
        <v>1284</v>
      </c>
    </row>
    <row r="633" spans="1:5" ht="91.8" x14ac:dyDescent="0.3">
      <c r="A633" s="4">
        <v>632</v>
      </c>
      <c r="B633" s="5" t="s">
        <v>1285</v>
      </c>
      <c r="C633" s="4" t="s">
        <v>1286</v>
      </c>
      <c r="D633" s="5" t="s">
        <v>1287</v>
      </c>
      <c r="E633" s="4" t="s">
        <v>1288</v>
      </c>
    </row>
    <row r="634" spans="1:5" ht="71.400000000000006" x14ac:dyDescent="0.3">
      <c r="A634" s="4">
        <v>633</v>
      </c>
      <c r="B634" s="5" t="s">
        <v>1289</v>
      </c>
      <c r="C634" s="4" t="s">
        <v>1290</v>
      </c>
      <c r="D634" s="5" t="s">
        <v>1291</v>
      </c>
      <c r="E634" s="4" t="s">
        <v>1292</v>
      </c>
    </row>
    <row r="635" spans="1:5" ht="57.6" x14ac:dyDescent="0.3">
      <c r="A635" s="4">
        <v>634</v>
      </c>
      <c r="B635" s="5" t="s">
        <v>1279</v>
      </c>
      <c r="C635" s="4" t="s">
        <v>1280</v>
      </c>
      <c r="D635" s="5" t="s">
        <v>1277</v>
      </c>
      <c r="E635" s="4" t="s">
        <v>1278</v>
      </c>
    </row>
    <row r="636" spans="1:5" ht="57.6" x14ac:dyDescent="0.3">
      <c r="A636" s="4">
        <v>635</v>
      </c>
      <c r="B636" s="5" t="s">
        <v>1281</v>
      </c>
      <c r="C636" s="4" t="s">
        <v>1282</v>
      </c>
      <c r="D636" s="5" t="s">
        <v>1277</v>
      </c>
      <c r="E636" s="4" t="s">
        <v>1278</v>
      </c>
    </row>
    <row r="637" spans="1:5" ht="71.400000000000006" x14ac:dyDescent="0.3">
      <c r="A637" s="4">
        <v>636</v>
      </c>
      <c r="B637" s="5" t="s">
        <v>1283</v>
      </c>
      <c r="C637" s="4" t="s">
        <v>1284</v>
      </c>
      <c r="D637" s="5" t="s">
        <v>1277</v>
      </c>
      <c r="E637" s="4" t="s">
        <v>1278</v>
      </c>
    </row>
    <row r="638" spans="1:5" ht="57.6" x14ac:dyDescent="0.3">
      <c r="A638" s="4">
        <v>637</v>
      </c>
      <c r="B638" s="5" t="s">
        <v>1281</v>
      </c>
      <c r="C638" s="4" t="s">
        <v>1282</v>
      </c>
      <c r="D638" s="5" t="s">
        <v>1279</v>
      </c>
      <c r="E638" s="4" t="s">
        <v>1280</v>
      </c>
    </row>
    <row r="639" spans="1:5" ht="57.6" x14ac:dyDescent="0.3">
      <c r="A639" s="4">
        <v>638</v>
      </c>
      <c r="B639" s="5" t="s">
        <v>1279</v>
      </c>
      <c r="C639" s="4" t="s">
        <v>1280</v>
      </c>
      <c r="D639" s="5" t="s">
        <v>1281</v>
      </c>
      <c r="E639" s="4" t="s">
        <v>1282</v>
      </c>
    </row>
    <row r="640" spans="1:5" ht="81.599999999999994" x14ac:dyDescent="0.3">
      <c r="A640" s="4">
        <v>639</v>
      </c>
      <c r="B640" s="5" t="s">
        <v>1283</v>
      </c>
      <c r="C640" s="4" t="s">
        <v>1284</v>
      </c>
      <c r="D640" s="5" t="s">
        <v>1293</v>
      </c>
      <c r="E640" s="4" t="s">
        <v>1294</v>
      </c>
    </row>
    <row r="641" spans="1:5" ht="81.599999999999994" x14ac:dyDescent="0.3">
      <c r="A641" s="4">
        <v>640</v>
      </c>
      <c r="B641" s="5" t="s">
        <v>1295</v>
      </c>
      <c r="C641" s="4" t="s">
        <v>1296</v>
      </c>
      <c r="D641" s="5" t="s">
        <v>1297</v>
      </c>
      <c r="E641" s="4" t="s">
        <v>1298</v>
      </c>
    </row>
    <row r="642" spans="1:5" ht="81.599999999999994" x14ac:dyDescent="0.3">
      <c r="A642" s="4">
        <v>641</v>
      </c>
      <c r="B642" s="5" t="s">
        <v>1293</v>
      </c>
      <c r="C642" s="4" t="s">
        <v>1294</v>
      </c>
      <c r="D642" s="5" t="s">
        <v>1283</v>
      </c>
      <c r="E642" s="4" t="s">
        <v>1284</v>
      </c>
    </row>
    <row r="643" spans="1:5" ht="132.6" x14ac:dyDescent="0.3">
      <c r="A643" s="4">
        <v>642</v>
      </c>
      <c r="B643" s="5" t="s">
        <v>499</v>
      </c>
      <c r="C643" s="4" t="s">
        <v>500</v>
      </c>
      <c r="D643" s="5" t="s">
        <v>497</v>
      </c>
      <c r="E643" s="4" t="s">
        <v>498</v>
      </c>
    </row>
    <row r="644" spans="1:5" ht="61.2" x14ac:dyDescent="0.3">
      <c r="A644" s="4">
        <v>643</v>
      </c>
      <c r="B644" s="5" t="s">
        <v>1299</v>
      </c>
      <c r="C644" s="4" t="s">
        <v>1300</v>
      </c>
      <c r="D644" s="5" t="s">
        <v>1301</v>
      </c>
      <c r="E644" s="4" t="s">
        <v>1302</v>
      </c>
    </row>
    <row r="645" spans="1:5" ht="61.2" x14ac:dyDescent="0.3">
      <c r="A645" s="4">
        <v>644</v>
      </c>
      <c r="B645" s="5" t="s">
        <v>1301</v>
      </c>
      <c r="C645" s="4" t="s">
        <v>1302</v>
      </c>
      <c r="D645" s="5" t="s">
        <v>1299</v>
      </c>
      <c r="E645" s="4" t="s">
        <v>1300</v>
      </c>
    </row>
    <row r="646" spans="1:5" ht="142.80000000000001" x14ac:dyDescent="0.3">
      <c r="A646" s="4">
        <v>645</v>
      </c>
      <c r="B646" s="5" t="s">
        <v>725</v>
      </c>
      <c r="C646" s="4" t="s">
        <v>726</v>
      </c>
      <c r="D646" s="5" t="s">
        <v>663</v>
      </c>
      <c r="E646" s="4" t="s">
        <v>664</v>
      </c>
    </row>
    <row r="647" spans="1:5" ht="132.6" x14ac:dyDescent="0.3">
      <c r="A647" s="4">
        <v>646</v>
      </c>
      <c r="B647" s="5" t="s">
        <v>1303</v>
      </c>
      <c r="C647" s="4" t="s">
        <v>1304</v>
      </c>
      <c r="D647" s="5" t="s">
        <v>1305</v>
      </c>
      <c r="E647" s="4" t="s">
        <v>1306</v>
      </c>
    </row>
    <row r="648" spans="1:5" ht="132.6" x14ac:dyDescent="0.3">
      <c r="A648" s="4">
        <v>647</v>
      </c>
      <c r="B648" s="5" t="s">
        <v>647</v>
      </c>
      <c r="C648" s="4" t="s">
        <v>648</v>
      </c>
      <c r="D648" s="5" t="s">
        <v>645</v>
      </c>
      <c r="E648" s="4" t="s">
        <v>646</v>
      </c>
    </row>
    <row r="649" spans="1:5" ht="91.8" x14ac:dyDescent="0.3">
      <c r="A649" s="4">
        <v>648</v>
      </c>
      <c r="B649" s="5" t="s">
        <v>162</v>
      </c>
      <c r="C649" s="4" t="s">
        <v>163</v>
      </c>
      <c r="D649" s="5" t="s">
        <v>158</v>
      </c>
      <c r="E649" s="4" t="s">
        <v>159</v>
      </c>
    </row>
    <row r="650" spans="1:5" ht="112.2" x14ac:dyDescent="0.3">
      <c r="A650" s="4">
        <v>649</v>
      </c>
      <c r="B650" s="5" t="s">
        <v>162</v>
      </c>
      <c r="C650" s="4" t="s">
        <v>163</v>
      </c>
      <c r="D650" s="5" t="s">
        <v>204</v>
      </c>
      <c r="E650" s="4" t="s">
        <v>205</v>
      </c>
    </row>
    <row r="651" spans="1:5" ht="123" thickBot="1" x14ac:dyDescent="0.35">
      <c r="A651" s="6">
        <v>650</v>
      </c>
      <c r="B651" s="7" t="s">
        <v>1307</v>
      </c>
      <c r="C651" s="6" t="s">
        <v>1308</v>
      </c>
      <c r="D651" s="7" t="s">
        <v>1309</v>
      </c>
      <c r="E651" s="6" t="s">
        <v>1310</v>
      </c>
    </row>
    <row r="652" spans="1:5" ht="132.6" x14ac:dyDescent="0.3">
      <c r="A652" s="4">
        <v>651</v>
      </c>
      <c r="B652" s="5" t="s">
        <v>1311</v>
      </c>
      <c r="C652" s="4" t="s">
        <v>1312</v>
      </c>
      <c r="D652" s="5" t="s">
        <v>1313</v>
      </c>
      <c r="E652" s="4" t="s">
        <v>1314</v>
      </c>
    </row>
    <row r="653" spans="1:5" ht="81.599999999999994" x14ac:dyDescent="0.3">
      <c r="A653" s="4">
        <v>652</v>
      </c>
      <c r="B653" s="5" t="s">
        <v>1315</v>
      </c>
      <c r="C653" s="4" t="s">
        <v>1316</v>
      </c>
      <c r="D653" s="5" t="s">
        <v>1317</v>
      </c>
      <c r="E653" s="4" t="s">
        <v>1318</v>
      </c>
    </row>
    <row r="654" spans="1:5" ht="132.6" x14ac:dyDescent="0.3">
      <c r="A654" s="4">
        <v>653</v>
      </c>
      <c r="B654" s="5" t="s">
        <v>393</v>
      </c>
      <c r="C654" s="4" t="s">
        <v>394</v>
      </c>
      <c r="D654" s="5" t="s">
        <v>391</v>
      </c>
      <c r="E654" s="4" t="s">
        <v>392</v>
      </c>
    </row>
    <row r="655" spans="1:5" ht="153" x14ac:dyDescent="0.3">
      <c r="A655" s="4">
        <v>654</v>
      </c>
      <c r="B655" s="5" t="s">
        <v>423</v>
      </c>
      <c r="C655" s="4" t="s">
        <v>424</v>
      </c>
      <c r="D655" s="5" t="s">
        <v>421</v>
      </c>
      <c r="E655" s="4" t="s">
        <v>422</v>
      </c>
    </row>
    <row r="656" spans="1:5" ht="132.6" x14ac:dyDescent="0.3">
      <c r="A656" s="4">
        <v>655</v>
      </c>
      <c r="B656" s="5" t="s">
        <v>274</v>
      </c>
      <c r="C656" s="4" t="s">
        <v>275</v>
      </c>
      <c r="D656" s="5" t="s">
        <v>272</v>
      </c>
      <c r="E656" s="4" t="s">
        <v>273</v>
      </c>
    </row>
    <row r="657" spans="1:5" ht="57.6" x14ac:dyDescent="0.3">
      <c r="A657" s="4">
        <v>656</v>
      </c>
      <c r="B657" s="5" t="s">
        <v>1319</v>
      </c>
      <c r="C657" s="4" t="s">
        <v>1320</v>
      </c>
      <c r="D657" s="5" t="s">
        <v>1321</v>
      </c>
      <c r="E657" s="4" t="s">
        <v>1322</v>
      </c>
    </row>
    <row r="658" spans="1:5" ht="71.400000000000006" x14ac:dyDescent="0.3">
      <c r="A658" s="4">
        <v>657</v>
      </c>
      <c r="B658" s="5" t="s">
        <v>190</v>
      </c>
      <c r="C658" s="4" t="s">
        <v>191</v>
      </c>
      <c r="D658" s="5" t="s">
        <v>188</v>
      </c>
      <c r="E658" s="4" t="s">
        <v>189</v>
      </c>
    </row>
    <row r="659" spans="1:5" ht="122.4" x14ac:dyDescent="0.3">
      <c r="A659" s="4">
        <v>658</v>
      </c>
      <c r="B659" s="5" t="s">
        <v>305</v>
      </c>
      <c r="C659" s="4" t="s">
        <v>306</v>
      </c>
      <c r="D659" s="5" t="s">
        <v>303</v>
      </c>
      <c r="E659" s="4" t="s">
        <v>304</v>
      </c>
    </row>
    <row r="660" spans="1:5" ht="132.6" x14ac:dyDescent="0.3">
      <c r="A660" s="4">
        <v>659</v>
      </c>
      <c r="B660" s="5" t="s">
        <v>1323</v>
      </c>
      <c r="C660" s="4" t="s">
        <v>1324</v>
      </c>
      <c r="D660" s="5" t="s">
        <v>585</v>
      </c>
      <c r="E660" s="4" t="s">
        <v>586</v>
      </c>
    </row>
    <row r="661" spans="1:5" ht="112.2" x14ac:dyDescent="0.3">
      <c r="A661" s="4">
        <v>660</v>
      </c>
      <c r="B661" s="5" t="s">
        <v>735</v>
      </c>
      <c r="C661" s="4" t="s">
        <v>736</v>
      </c>
      <c r="D661" s="5" t="s">
        <v>733</v>
      </c>
      <c r="E661" s="4" t="s">
        <v>734</v>
      </c>
    </row>
    <row r="662" spans="1:5" ht="132.6" x14ac:dyDescent="0.3">
      <c r="A662" s="4">
        <v>661</v>
      </c>
      <c r="B662" s="5" t="s">
        <v>737</v>
      </c>
      <c r="C662" s="4" t="s">
        <v>738</v>
      </c>
      <c r="D662" s="5" t="s">
        <v>733</v>
      </c>
      <c r="E662" s="4" t="s">
        <v>734</v>
      </c>
    </row>
    <row r="663" spans="1:5" ht="102" x14ac:dyDescent="0.3">
      <c r="A663" s="4">
        <v>662</v>
      </c>
      <c r="B663" s="5" t="s">
        <v>1057</v>
      </c>
      <c r="C663" s="4" t="s">
        <v>1058</v>
      </c>
      <c r="D663" s="5" t="s">
        <v>1053</v>
      </c>
      <c r="E663" s="4" t="s">
        <v>1054</v>
      </c>
    </row>
    <row r="664" spans="1:5" ht="142.80000000000001" x14ac:dyDescent="0.3">
      <c r="A664" s="4">
        <v>663</v>
      </c>
      <c r="B664" s="5" t="s">
        <v>1057</v>
      </c>
      <c r="C664" s="4" t="s">
        <v>1058</v>
      </c>
      <c r="D664" s="5" t="s">
        <v>1055</v>
      </c>
      <c r="E664" s="4" t="s">
        <v>1056</v>
      </c>
    </row>
    <row r="665" spans="1:5" ht="122.4" x14ac:dyDescent="0.3">
      <c r="A665" s="4">
        <v>664</v>
      </c>
      <c r="B665" s="5" t="s">
        <v>1325</v>
      </c>
      <c r="C665" s="4" t="s">
        <v>1326</v>
      </c>
      <c r="D665" s="5" t="s">
        <v>1327</v>
      </c>
      <c r="E665" s="4" t="s">
        <v>1328</v>
      </c>
    </row>
    <row r="666" spans="1:5" ht="132.6" x14ac:dyDescent="0.3">
      <c r="A666" s="4">
        <v>665</v>
      </c>
      <c r="B666" s="5" t="s">
        <v>425</v>
      </c>
      <c r="C666" s="4" t="s">
        <v>426</v>
      </c>
      <c r="D666" s="5" t="s">
        <v>421</v>
      </c>
      <c r="E666" s="4" t="s">
        <v>422</v>
      </c>
    </row>
    <row r="667" spans="1:5" ht="57.6" x14ac:dyDescent="0.3">
      <c r="A667" s="4">
        <v>666</v>
      </c>
      <c r="B667" s="5" t="s">
        <v>1321</v>
      </c>
      <c r="C667" s="4" t="s">
        <v>1322</v>
      </c>
      <c r="D667" s="5" t="s">
        <v>1319</v>
      </c>
      <c r="E667" s="4" t="s">
        <v>1320</v>
      </c>
    </row>
    <row r="668" spans="1:5" ht="102" x14ac:dyDescent="0.3">
      <c r="A668" s="4">
        <v>667</v>
      </c>
      <c r="B668" s="5" t="s">
        <v>1329</v>
      </c>
      <c r="C668" s="4" t="s">
        <v>1330</v>
      </c>
      <c r="D668" s="5" t="s">
        <v>1331</v>
      </c>
      <c r="E668" s="4" t="s">
        <v>1332</v>
      </c>
    </row>
    <row r="669" spans="1:5" ht="102" x14ac:dyDescent="0.3">
      <c r="A669" s="4">
        <v>668</v>
      </c>
      <c r="B669" s="5" t="s">
        <v>1333</v>
      </c>
      <c r="C669" s="4" t="s">
        <v>1334</v>
      </c>
      <c r="D669" s="5" t="s">
        <v>1335</v>
      </c>
      <c r="E669" s="4" t="s">
        <v>1336</v>
      </c>
    </row>
    <row r="670" spans="1:5" ht="102" x14ac:dyDescent="0.3">
      <c r="A670" s="4">
        <v>669</v>
      </c>
      <c r="B670" s="5" t="s">
        <v>1335</v>
      </c>
      <c r="C670" s="4" t="s">
        <v>1336</v>
      </c>
      <c r="D670" s="5" t="s">
        <v>1333</v>
      </c>
      <c r="E670" s="4" t="s">
        <v>1334</v>
      </c>
    </row>
    <row r="671" spans="1:5" ht="91.8" x14ac:dyDescent="0.3">
      <c r="A671" s="4">
        <v>670</v>
      </c>
      <c r="B671" s="5" t="s">
        <v>1337</v>
      </c>
      <c r="C671" s="4" t="s">
        <v>1338</v>
      </c>
      <c r="D671" s="5" t="s">
        <v>1339</v>
      </c>
      <c r="E671" s="4" t="s">
        <v>1340</v>
      </c>
    </row>
    <row r="672" spans="1:5" ht="153" x14ac:dyDescent="0.3">
      <c r="A672" s="4">
        <v>671</v>
      </c>
      <c r="B672" s="5" t="s">
        <v>1341</v>
      </c>
      <c r="C672" s="4" t="s">
        <v>1342</v>
      </c>
      <c r="D672" s="5" t="s">
        <v>1343</v>
      </c>
      <c r="E672" s="4" t="s">
        <v>1344</v>
      </c>
    </row>
    <row r="673" spans="1:5" ht="112.2" x14ac:dyDescent="0.3">
      <c r="A673" s="4">
        <v>672</v>
      </c>
      <c r="B673" s="5" t="s">
        <v>339</v>
      </c>
      <c r="C673" s="4" t="s">
        <v>340</v>
      </c>
      <c r="D673" s="5" t="s">
        <v>337</v>
      </c>
      <c r="E673" s="4" t="s">
        <v>338</v>
      </c>
    </row>
    <row r="674" spans="1:5" ht="132.6" x14ac:dyDescent="0.3">
      <c r="A674" s="4">
        <v>673</v>
      </c>
      <c r="B674" s="5" t="s">
        <v>1345</v>
      </c>
      <c r="C674" s="4" t="s">
        <v>1346</v>
      </c>
      <c r="D674" s="5" t="s">
        <v>1347</v>
      </c>
      <c r="E674" s="4" t="s">
        <v>1348</v>
      </c>
    </row>
    <row r="675" spans="1:5" ht="102" x14ac:dyDescent="0.3">
      <c r="A675" s="4">
        <v>674</v>
      </c>
      <c r="B675" s="5" t="s">
        <v>174</v>
      </c>
      <c r="C675" s="4" t="s">
        <v>175</v>
      </c>
      <c r="D675" s="5" t="s">
        <v>172</v>
      </c>
      <c r="E675" s="4" t="s">
        <v>173</v>
      </c>
    </row>
    <row r="676" spans="1:5" ht="112.2" x14ac:dyDescent="0.3">
      <c r="A676" s="4">
        <v>675</v>
      </c>
      <c r="B676" s="5" t="s">
        <v>1349</v>
      </c>
      <c r="C676" s="4" t="s">
        <v>1350</v>
      </c>
      <c r="D676" s="5" t="s">
        <v>1351</v>
      </c>
      <c r="E676" s="4" t="s">
        <v>1352</v>
      </c>
    </row>
    <row r="677" spans="1:5" ht="81.599999999999994" x14ac:dyDescent="0.3">
      <c r="A677" s="4">
        <v>676</v>
      </c>
      <c r="B677" s="5" t="s">
        <v>1353</v>
      </c>
      <c r="C677" s="4" t="s">
        <v>1354</v>
      </c>
      <c r="D677" s="5" t="s">
        <v>1355</v>
      </c>
      <c r="E677" s="4" t="s">
        <v>1356</v>
      </c>
    </row>
    <row r="678" spans="1:5" ht="102" x14ac:dyDescent="0.3">
      <c r="A678" s="4">
        <v>677</v>
      </c>
      <c r="B678" s="5" t="s">
        <v>1357</v>
      </c>
      <c r="C678" s="4" t="s">
        <v>1358</v>
      </c>
      <c r="D678" s="5" t="s">
        <v>583</v>
      </c>
      <c r="E678" s="4" t="s">
        <v>584</v>
      </c>
    </row>
    <row r="679" spans="1:5" ht="132.6" x14ac:dyDescent="0.3">
      <c r="A679" s="4">
        <v>678</v>
      </c>
      <c r="B679" s="5" t="s">
        <v>1357</v>
      </c>
      <c r="C679" s="4" t="s">
        <v>1358</v>
      </c>
      <c r="D679" s="5" t="s">
        <v>585</v>
      </c>
      <c r="E679" s="4" t="s">
        <v>586</v>
      </c>
    </row>
    <row r="680" spans="1:5" ht="112.2" x14ac:dyDescent="0.3">
      <c r="A680" s="4">
        <v>679</v>
      </c>
      <c r="B680" s="5" t="s">
        <v>1359</v>
      </c>
      <c r="C680" s="4" t="s">
        <v>1360</v>
      </c>
      <c r="D680" s="5" t="s">
        <v>1361</v>
      </c>
      <c r="E680" s="4" t="s">
        <v>1362</v>
      </c>
    </row>
    <row r="681" spans="1:5" ht="173.4" x14ac:dyDescent="0.3">
      <c r="A681" s="4">
        <v>680</v>
      </c>
      <c r="B681" s="5" t="s">
        <v>1363</v>
      </c>
      <c r="C681" s="4" t="s">
        <v>1364</v>
      </c>
      <c r="D681" s="5" t="s">
        <v>1365</v>
      </c>
      <c r="E681" s="4" t="s">
        <v>1366</v>
      </c>
    </row>
    <row r="682" spans="1:5" ht="112.2" x14ac:dyDescent="0.3">
      <c r="A682" s="4">
        <v>681</v>
      </c>
      <c r="B682" s="5" t="s">
        <v>1367</v>
      </c>
      <c r="C682" s="4" t="s">
        <v>1368</v>
      </c>
      <c r="D682" s="5" t="s">
        <v>1369</v>
      </c>
      <c r="E682" s="4" t="s">
        <v>1370</v>
      </c>
    </row>
    <row r="683" spans="1:5" ht="193.8" x14ac:dyDescent="0.3">
      <c r="A683" s="4">
        <v>682</v>
      </c>
      <c r="B683" s="5" t="s">
        <v>701</v>
      </c>
      <c r="C683" s="4" t="s">
        <v>702</v>
      </c>
      <c r="D683" s="5" t="s">
        <v>699</v>
      </c>
      <c r="E683" s="4" t="s">
        <v>700</v>
      </c>
    </row>
    <row r="684" spans="1:5" ht="112.2" x14ac:dyDescent="0.3">
      <c r="A684" s="4">
        <v>683</v>
      </c>
      <c r="B684" s="5" t="s">
        <v>1371</v>
      </c>
      <c r="C684" s="4" t="s">
        <v>1372</v>
      </c>
      <c r="D684" s="5" t="s">
        <v>1373</v>
      </c>
      <c r="E684" s="4" t="s">
        <v>1374</v>
      </c>
    </row>
    <row r="685" spans="1:5" ht="112.2" x14ac:dyDescent="0.3">
      <c r="A685" s="4">
        <v>684</v>
      </c>
      <c r="B685" s="5" t="s">
        <v>1373</v>
      </c>
      <c r="C685" s="4" t="s">
        <v>1374</v>
      </c>
      <c r="D685" s="5" t="s">
        <v>1371</v>
      </c>
      <c r="E685" s="4" t="s">
        <v>1372</v>
      </c>
    </row>
    <row r="686" spans="1:5" ht="81.599999999999994" x14ac:dyDescent="0.3">
      <c r="A686" s="4">
        <v>685</v>
      </c>
      <c r="B686" s="5" t="s">
        <v>1097</v>
      </c>
      <c r="C686" s="4" t="s">
        <v>1098</v>
      </c>
      <c r="D686" s="5" t="s">
        <v>1095</v>
      </c>
      <c r="E686" s="4" t="s">
        <v>1096</v>
      </c>
    </row>
    <row r="687" spans="1:5" ht="132.6" x14ac:dyDescent="0.3">
      <c r="A687" s="4">
        <v>686</v>
      </c>
      <c r="B687" s="5" t="s">
        <v>623</v>
      </c>
      <c r="C687" s="4" t="s">
        <v>624</v>
      </c>
      <c r="D687" s="5" t="s">
        <v>621</v>
      </c>
      <c r="E687" s="4" t="s">
        <v>622</v>
      </c>
    </row>
    <row r="688" spans="1:5" ht="91.8" x14ac:dyDescent="0.3">
      <c r="A688" s="4">
        <v>687</v>
      </c>
      <c r="B688" s="5" t="s">
        <v>1375</v>
      </c>
      <c r="C688" s="4" t="s">
        <v>1376</v>
      </c>
      <c r="D688" s="5" t="s">
        <v>1377</v>
      </c>
      <c r="E688" s="4" t="s">
        <v>1378</v>
      </c>
    </row>
    <row r="689" spans="1:5" ht="132.6" x14ac:dyDescent="0.3">
      <c r="A689" s="4">
        <v>688</v>
      </c>
      <c r="B689" s="5" t="s">
        <v>230</v>
      </c>
      <c r="C689" s="4" t="s">
        <v>231</v>
      </c>
      <c r="D689" s="5" t="s">
        <v>228</v>
      </c>
      <c r="E689" s="4" t="s">
        <v>229</v>
      </c>
    </row>
    <row r="690" spans="1:5" ht="57.6" x14ac:dyDescent="0.3">
      <c r="A690" s="4">
        <v>689</v>
      </c>
      <c r="B690" s="5" t="s">
        <v>1379</v>
      </c>
      <c r="C690" s="4" t="s">
        <v>1380</v>
      </c>
      <c r="D690" s="5" t="s">
        <v>1381</v>
      </c>
      <c r="E690" s="4" t="s">
        <v>1382</v>
      </c>
    </row>
    <row r="691" spans="1:5" ht="57.6" x14ac:dyDescent="0.3">
      <c r="A691" s="4">
        <v>690</v>
      </c>
      <c r="B691" s="5" t="s">
        <v>1383</v>
      </c>
      <c r="C691" s="4" t="s">
        <v>1384</v>
      </c>
      <c r="D691" s="5" t="s">
        <v>1379</v>
      </c>
      <c r="E691" s="4" t="s">
        <v>1380</v>
      </c>
    </row>
    <row r="692" spans="1:5" ht="57.6" x14ac:dyDescent="0.3">
      <c r="A692" s="4">
        <v>691</v>
      </c>
      <c r="B692" s="5" t="s">
        <v>1379</v>
      </c>
      <c r="C692" s="4" t="s">
        <v>1380</v>
      </c>
      <c r="D692" s="5" t="s">
        <v>1383</v>
      </c>
      <c r="E692" s="4" t="s">
        <v>1384</v>
      </c>
    </row>
    <row r="693" spans="1:5" ht="57.6" x14ac:dyDescent="0.3">
      <c r="A693" s="4">
        <v>692</v>
      </c>
      <c r="B693" s="5" t="s">
        <v>1381</v>
      </c>
      <c r="C693" s="4" t="s">
        <v>1382</v>
      </c>
      <c r="D693" s="5" t="s">
        <v>1379</v>
      </c>
      <c r="E693" s="4" t="s">
        <v>1380</v>
      </c>
    </row>
    <row r="694" spans="1:5" ht="71.400000000000006" x14ac:dyDescent="0.3">
      <c r="A694" s="4">
        <v>693</v>
      </c>
      <c r="B694" s="5" t="s">
        <v>1385</v>
      </c>
      <c r="C694" s="4" t="s">
        <v>1386</v>
      </c>
      <c r="D694" s="5" t="s">
        <v>1387</v>
      </c>
      <c r="E694" s="4" t="s">
        <v>1388</v>
      </c>
    </row>
    <row r="695" spans="1:5" ht="91.8" x14ac:dyDescent="0.3">
      <c r="A695" s="4">
        <v>694</v>
      </c>
      <c r="B695" s="5" t="s">
        <v>511</v>
      </c>
      <c r="C695" s="4" t="s">
        <v>512</v>
      </c>
      <c r="D695" s="5" t="s">
        <v>509</v>
      </c>
      <c r="E695" s="4" t="s">
        <v>510</v>
      </c>
    </row>
    <row r="696" spans="1:5" ht="71.400000000000006" x14ac:dyDescent="0.3">
      <c r="A696" s="4">
        <v>695</v>
      </c>
      <c r="B696" s="5" t="s">
        <v>1389</v>
      </c>
      <c r="C696" s="4" t="s">
        <v>1390</v>
      </c>
      <c r="D696" s="5" t="s">
        <v>1391</v>
      </c>
      <c r="E696" s="4" t="s">
        <v>1392</v>
      </c>
    </row>
    <row r="697" spans="1:5" ht="112.2" x14ac:dyDescent="0.3">
      <c r="A697" s="4">
        <v>696</v>
      </c>
      <c r="B697" s="5" t="s">
        <v>1393</v>
      </c>
      <c r="C697" s="4" t="s">
        <v>1394</v>
      </c>
      <c r="D697" s="5" t="s">
        <v>1395</v>
      </c>
      <c r="E697" s="4" t="s">
        <v>1396</v>
      </c>
    </row>
    <row r="698" spans="1:5" ht="57.6" x14ac:dyDescent="0.3">
      <c r="A698" s="4">
        <v>697</v>
      </c>
      <c r="B698" s="5" t="s">
        <v>1397</v>
      </c>
      <c r="C698" s="4" t="s">
        <v>1398</v>
      </c>
      <c r="D698" s="5" t="s">
        <v>1399</v>
      </c>
      <c r="E698" s="4" t="s">
        <v>1400</v>
      </c>
    </row>
    <row r="699" spans="1:5" ht="132.6" x14ac:dyDescent="0.3">
      <c r="A699" s="4">
        <v>698</v>
      </c>
      <c r="B699" s="5" t="s">
        <v>371</v>
      </c>
      <c r="C699" s="4" t="s">
        <v>372</v>
      </c>
      <c r="D699" s="5" t="s">
        <v>369</v>
      </c>
      <c r="E699" s="4" t="s">
        <v>370</v>
      </c>
    </row>
    <row r="700" spans="1:5" ht="122.4" x14ac:dyDescent="0.3">
      <c r="A700" s="4">
        <v>699</v>
      </c>
      <c r="B700" s="5" t="s">
        <v>371</v>
      </c>
      <c r="C700" s="4" t="s">
        <v>372</v>
      </c>
      <c r="D700" s="5" t="s">
        <v>373</v>
      </c>
      <c r="E700" s="4" t="s">
        <v>374</v>
      </c>
    </row>
    <row r="701" spans="1:5" ht="112.8" thickBot="1" x14ac:dyDescent="0.35">
      <c r="A701" s="6">
        <v>700</v>
      </c>
      <c r="B701" s="7" t="s">
        <v>1401</v>
      </c>
      <c r="C701" s="6" t="s">
        <v>1402</v>
      </c>
      <c r="D701" s="7" t="s">
        <v>1403</v>
      </c>
      <c r="E701" s="6" t="s">
        <v>1404</v>
      </c>
    </row>
    <row r="702" spans="1:5" ht="132.6" x14ac:dyDescent="0.3">
      <c r="A702" s="4">
        <v>701</v>
      </c>
      <c r="B702" s="5" t="s">
        <v>1305</v>
      </c>
      <c r="C702" s="4" t="s">
        <v>1306</v>
      </c>
      <c r="D702" s="5" t="s">
        <v>1303</v>
      </c>
      <c r="E702" s="4" t="s">
        <v>1304</v>
      </c>
    </row>
    <row r="703" spans="1:5" ht="61.2" x14ac:dyDescent="0.3">
      <c r="A703" s="4">
        <v>702</v>
      </c>
      <c r="B703" s="5" t="s">
        <v>777</v>
      </c>
      <c r="C703" s="4" t="s">
        <v>778</v>
      </c>
      <c r="D703" s="5" t="s">
        <v>775</v>
      </c>
      <c r="E703" s="4" t="s">
        <v>776</v>
      </c>
    </row>
    <row r="704" spans="1:5" ht="91.8" x14ac:dyDescent="0.3">
      <c r="A704" s="4">
        <v>703</v>
      </c>
      <c r="B704" s="5" t="s">
        <v>1405</v>
      </c>
      <c r="C704" s="4" t="s">
        <v>1406</v>
      </c>
      <c r="D704" s="5" t="s">
        <v>1407</v>
      </c>
      <c r="E704" s="4" t="s">
        <v>1408</v>
      </c>
    </row>
    <row r="705" spans="1:5" ht="91.8" x14ac:dyDescent="0.3">
      <c r="A705" s="4">
        <v>704</v>
      </c>
      <c r="B705" s="5" t="s">
        <v>1407</v>
      </c>
      <c r="C705" s="4" t="s">
        <v>1408</v>
      </c>
      <c r="D705" s="5" t="s">
        <v>1405</v>
      </c>
      <c r="E705" s="4" t="s">
        <v>1406</v>
      </c>
    </row>
    <row r="706" spans="1:5" ht="112.2" x14ac:dyDescent="0.3">
      <c r="A706" s="4">
        <v>705</v>
      </c>
      <c r="B706" s="5" t="s">
        <v>1409</v>
      </c>
      <c r="C706" s="4" t="s">
        <v>1410</v>
      </c>
      <c r="D706" s="5" t="s">
        <v>1411</v>
      </c>
      <c r="E706" s="4" t="s">
        <v>1412</v>
      </c>
    </row>
    <row r="707" spans="1:5" ht="102" x14ac:dyDescent="0.3">
      <c r="A707" s="4">
        <v>706</v>
      </c>
      <c r="B707" s="5" t="s">
        <v>1413</v>
      </c>
      <c r="C707" s="4" t="s">
        <v>1414</v>
      </c>
      <c r="D707" s="5" t="s">
        <v>1415</v>
      </c>
      <c r="E707" s="4" t="s">
        <v>1416</v>
      </c>
    </row>
    <row r="708" spans="1:5" ht="81.599999999999994" x14ac:dyDescent="0.3">
      <c r="A708" s="4">
        <v>707</v>
      </c>
      <c r="B708" s="5" t="s">
        <v>1417</v>
      </c>
      <c r="C708" s="4" t="s">
        <v>1418</v>
      </c>
      <c r="D708" s="5" t="s">
        <v>1419</v>
      </c>
      <c r="E708" s="4" t="s">
        <v>1420</v>
      </c>
    </row>
    <row r="709" spans="1:5" ht="81.599999999999994" x14ac:dyDescent="0.3">
      <c r="A709" s="4">
        <v>708</v>
      </c>
      <c r="B709" s="5" t="s">
        <v>1419</v>
      </c>
      <c r="C709" s="4" t="s">
        <v>1420</v>
      </c>
      <c r="D709" s="5" t="s">
        <v>1417</v>
      </c>
      <c r="E709" s="4" t="s">
        <v>1418</v>
      </c>
    </row>
    <row r="710" spans="1:5" ht="81.599999999999994" x14ac:dyDescent="0.3">
      <c r="A710" s="4">
        <v>709</v>
      </c>
      <c r="B710" s="5" t="s">
        <v>1421</v>
      </c>
      <c r="C710" s="4" t="s">
        <v>1422</v>
      </c>
      <c r="D710" s="5" t="s">
        <v>1423</v>
      </c>
      <c r="E710" s="4" t="s">
        <v>1424</v>
      </c>
    </row>
    <row r="711" spans="1:5" ht="163.19999999999999" x14ac:dyDescent="0.3">
      <c r="A711" s="4">
        <v>710</v>
      </c>
      <c r="B711" s="5" t="s">
        <v>1425</v>
      </c>
      <c r="C711" s="4" t="s">
        <v>1426</v>
      </c>
      <c r="D711" s="5" t="s">
        <v>1427</v>
      </c>
      <c r="E711" s="4" t="s">
        <v>1428</v>
      </c>
    </row>
    <row r="712" spans="1:5" ht="122.4" x14ac:dyDescent="0.3">
      <c r="A712" s="4">
        <v>711</v>
      </c>
      <c r="B712" s="5" t="s">
        <v>1241</v>
      </c>
      <c r="C712" s="4" t="s">
        <v>1242</v>
      </c>
      <c r="D712" s="5" t="s">
        <v>1239</v>
      </c>
      <c r="E712" s="4" t="s">
        <v>1240</v>
      </c>
    </row>
    <row r="713" spans="1:5" ht="71.400000000000006" x14ac:dyDescent="0.3">
      <c r="A713" s="4">
        <v>712</v>
      </c>
      <c r="B713" s="5" t="s">
        <v>1429</v>
      </c>
      <c r="C713" s="4" t="s">
        <v>1430</v>
      </c>
      <c r="D713" s="5" t="s">
        <v>1431</v>
      </c>
      <c r="E713" s="4" t="s">
        <v>1432</v>
      </c>
    </row>
    <row r="714" spans="1:5" ht="102" x14ac:dyDescent="0.3">
      <c r="A714" s="4">
        <v>713</v>
      </c>
      <c r="B714" s="5" t="s">
        <v>1429</v>
      </c>
      <c r="C714" s="4" t="s">
        <v>1430</v>
      </c>
      <c r="D714" s="5" t="s">
        <v>1433</v>
      </c>
      <c r="E714" s="4" t="s">
        <v>1434</v>
      </c>
    </row>
    <row r="715" spans="1:5" ht="57.6" x14ac:dyDescent="0.3">
      <c r="A715" s="4">
        <v>714</v>
      </c>
      <c r="B715" s="5" t="s">
        <v>1429</v>
      </c>
      <c r="C715" s="4" t="s">
        <v>1430</v>
      </c>
      <c r="D715" s="5" t="s">
        <v>1435</v>
      </c>
      <c r="E715" s="4" t="s">
        <v>1436</v>
      </c>
    </row>
    <row r="716" spans="1:5" ht="71.400000000000006" x14ac:dyDescent="0.3">
      <c r="A716" s="4">
        <v>715</v>
      </c>
      <c r="B716" s="5" t="s">
        <v>1429</v>
      </c>
      <c r="C716" s="4" t="s">
        <v>1430</v>
      </c>
      <c r="D716" s="5" t="s">
        <v>1437</v>
      </c>
      <c r="E716" s="4" t="s">
        <v>1438</v>
      </c>
    </row>
    <row r="717" spans="1:5" ht="57.6" x14ac:dyDescent="0.3">
      <c r="A717" s="4">
        <v>716</v>
      </c>
      <c r="B717" s="5" t="s">
        <v>1429</v>
      </c>
      <c r="C717" s="4" t="s">
        <v>1430</v>
      </c>
      <c r="D717" s="5" t="s">
        <v>1439</v>
      </c>
      <c r="E717" s="4" t="s">
        <v>1440</v>
      </c>
    </row>
    <row r="718" spans="1:5" ht="57.6" x14ac:dyDescent="0.3">
      <c r="A718" s="4">
        <v>717</v>
      </c>
      <c r="B718" s="5" t="s">
        <v>1429</v>
      </c>
      <c r="C718" s="4" t="s">
        <v>1430</v>
      </c>
      <c r="D718" s="5" t="s">
        <v>1441</v>
      </c>
      <c r="E718" s="4" t="s">
        <v>1442</v>
      </c>
    </row>
    <row r="719" spans="1:5" ht="71.400000000000006" x14ac:dyDescent="0.3">
      <c r="A719" s="4">
        <v>718</v>
      </c>
      <c r="B719" s="5" t="s">
        <v>1443</v>
      </c>
      <c r="C719" s="4" t="s">
        <v>1444</v>
      </c>
      <c r="D719" s="5" t="s">
        <v>1445</v>
      </c>
      <c r="E719" s="4" t="s">
        <v>1446</v>
      </c>
    </row>
    <row r="720" spans="1:5" ht="71.400000000000006" x14ac:dyDescent="0.3">
      <c r="A720" s="4">
        <v>719</v>
      </c>
      <c r="B720" s="5" t="s">
        <v>1445</v>
      </c>
      <c r="C720" s="4" t="s">
        <v>1446</v>
      </c>
      <c r="D720" s="5" t="s">
        <v>1443</v>
      </c>
      <c r="E720" s="4" t="s">
        <v>1444</v>
      </c>
    </row>
    <row r="721" spans="1:5" ht="102" x14ac:dyDescent="0.3">
      <c r="A721" s="4">
        <v>720</v>
      </c>
      <c r="B721" s="5" t="s">
        <v>1445</v>
      </c>
      <c r="C721" s="4" t="s">
        <v>1446</v>
      </c>
      <c r="D721" s="5" t="s">
        <v>1447</v>
      </c>
      <c r="E721" s="4" t="s">
        <v>1448</v>
      </c>
    </row>
    <row r="722" spans="1:5" ht="91.8" x14ac:dyDescent="0.3">
      <c r="A722" s="4">
        <v>721</v>
      </c>
      <c r="B722" s="5" t="s">
        <v>1443</v>
      </c>
      <c r="C722" s="4" t="s">
        <v>1444</v>
      </c>
      <c r="D722" s="5" t="s">
        <v>1449</v>
      </c>
      <c r="E722" s="4" t="s">
        <v>1450</v>
      </c>
    </row>
    <row r="723" spans="1:5" ht="132.6" x14ac:dyDescent="0.3">
      <c r="A723" s="4">
        <v>722</v>
      </c>
      <c r="B723" s="5" t="s">
        <v>317</v>
      </c>
      <c r="C723" s="4" t="s">
        <v>318</v>
      </c>
      <c r="D723" s="5" t="s">
        <v>315</v>
      </c>
      <c r="E723" s="4" t="s">
        <v>316</v>
      </c>
    </row>
    <row r="724" spans="1:5" ht="112.2" x14ac:dyDescent="0.3">
      <c r="A724" s="4">
        <v>723</v>
      </c>
      <c r="B724" s="5" t="s">
        <v>1411</v>
      </c>
      <c r="C724" s="4" t="s">
        <v>1412</v>
      </c>
      <c r="D724" s="5" t="s">
        <v>1409</v>
      </c>
      <c r="E724" s="4" t="s">
        <v>1410</v>
      </c>
    </row>
    <row r="725" spans="1:5" ht="81.599999999999994" x14ac:dyDescent="0.3">
      <c r="A725" s="4">
        <v>724</v>
      </c>
      <c r="B725" s="5" t="s">
        <v>1423</v>
      </c>
      <c r="C725" s="4" t="s">
        <v>1424</v>
      </c>
      <c r="D725" s="5" t="s">
        <v>1421</v>
      </c>
      <c r="E725" s="4" t="s">
        <v>1422</v>
      </c>
    </row>
    <row r="726" spans="1:5" ht="91.8" x14ac:dyDescent="0.3">
      <c r="A726" s="4">
        <v>725</v>
      </c>
      <c r="B726" s="5" t="s">
        <v>1113</v>
      </c>
      <c r="C726" s="4" t="s">
        <v>1114</v>
      </c>
      <c r="D726" s="5" t="s">
        <v>1111</v>
      </c>
      <c r="E726" s="4" t="s">
        <v>1112</v>
      </c>
    </row>
    <row r="727" spans="1:5" ht="61.2" x14ac:dyDescent="0.3">
      <c r="A727" s="4">
        <v>726</v>
      </c>
      <c r="B727" s="5" t="s">
        <v>1115</v>
      </c>
      <c r="C727" s="4" t="s">
        <v>1116</v>
      </c>
      <c r="D727" s="5" t="s">
        <v>1111</v>
      </c>
      <c r="E727" s="4" t="s">
        <v>1112</v>
      </c>
    </row>
    <row r="728" spans="1:5" ht="122.4" x14ac:dyDescent="0.3">
      <c r="A728" s="4">
        <v>727</v>
      </c>
      <c r="B728" s="5" t="s">
        <v>1119</v>
      </c>
      <c r="C728" s="4" t="s">
        <v>1120</v>
      </c>
      <c r="D728" s="5" t="s">
        <v>1117</v>
      </c>
      <c r="E728" s="4" t="s">
        <v>1118</v>
      </c>
    </row>
    <row r="729" spans="1:5" ht="71.400000000000006" x14ac:dyDescent="0.3">
      <c r="A729" s="4">
        <v>728</v>
      </c>
      <c r="B729" s="5" t="s">
        <v>1437</v>
      </c>
      <c r="C729" s="4" t="s">
        <v>1438</v>
      </c>
      <c r="D729" s="5" t="s">
        <v>1429</v>
      </c>
      <c r="E729" s="4" t="s">
        <v>1430</v>
      </c>
    </row>
    <row r="730" spans="1:5" ht="57.6" x14ac:dyDescent="0.3">
      <c r="A730" s="4">
        <v>729</v>
      </c>
      <c r="B730" s="5" t="s">
        <v>1439</v>
      </c>
      <c r="C730" s="4" t="s">
        <v>1440</v>
      </c>
      <c r="D730" s="5" t="s">
        <v>1429</v>
      </c>
      <c r="E730" s="4" t="s">
        <v>1430</v>
      </c>
    </row>
    <row r="731" spans="1:5" ht="57.6" x14ac:dyDescent="0.3">
      <c r="A731" s="4">
        <v>730</v>
      </c>
      <c r="B731" s="5" t="s">
        <v>1441</v>
      </c>
      <c r="C731" s="4" t="s">
        <v>1442</v>
      </c>
      <c r="D731" s="5" t="s">
        <v>1429</v>
      </c>
      <c r="E731" s="4" t="s">
        <v>1430</v>
      </c>
    </row>
    <row r="732" spans="1:5" ht="122.4" x14ac:dyDescent="0.3">
      <c r="A732" s="4">
        <v>731</v>
      </c>
      <c r="B732" s="5" t="s">
        <v>1451</v>
      </c>
      <c r="C732" s="4" t="s">
        <v>1452</v>
      </c>
      <c r="D732" s="5" t="s">
        <v>1453</v>
      </c>
      <c r="E732" s="4" t="s">
        <v>1454</v>
      </c>
    </row>
    <row r="733" spans="1:5" ht="122.4" x14ac:dyDescent="0.3">
      <c r="A733" s="4">
        <v>732</v>
      </c>
      <c r="B733" s="5" t="s">
        <v>1453</v>
      </c>
      <c r="C733" s="4" t="s">
        <v>1454</v>
      </c>
      <c r="D733" s="5" t="s">
        <v>1451</v>
      </c>
      <c r="E733" s="4" t="s">
        <v>1452</v>
      </c>
    </row>
    <row r="734" spans="1:5" ht="71.400000000000006" x14ac:dyDescent="0.3">
      <c r="A734" s="4">
        <v>733</v>
      </c>
      <c r="B734" s="5" t="s">
        <v>1431</v>
      </c>
      <c r="C734" s="4" t="s">
        <v>1432</v>
      </c>
      <c r="D734" s="5" t="s">
        <v>1429</v>
      </c>
      <c r="E734" s="4" t="s">
        <v>1430</v>
      </c>
    </row>
    <row r="735" spans="1:5" ht="102" x14ac:dyDescent="0.3">
      <c r="A735" s="4">
        <v>734</v>
      </c>
      <c r="B735" s="5" t="s">
        <v>1433</v>
      </c>
      <c r="C735" s="4" t="s">
        <v>1434</v>
      </c>
      <c r="D735" s="5" t="s">
        <v>1429</v>
      </c>
      <c r="E735" s="4" t="s">
        <v>1430</v>
      </c>
    </row>
    <row r="736" spans="1:5" ht="57.6" x14ac:dyDescent="0.3">
      <c r="A736" s="4">
        <v>735</v>
      </c>
      <c r="B736" s="5" t="s">
        <v>1435</v>
      </c>
      <c r="C736" s="4" t="s">
        <v>1436</v>
      </c>
      <c r="D736" s="5" t="s">
        <v>1429</v>
      </c>
      <c r="E736" s="4" t="s">
        <v>1430</v>
      </c>
    </row>
    <row r="737" spans="1:5" ht="102" x14ac:dyDescent="0.3">
      <c r="A737" s="4">
        <v>736</v>
      </c>
      <c r="B737" s="5" t="s">
        <v>1435</v>
      </c>
      <c r="C737" s="4" t="s">
        <v>1436</v>
      </c>
      <c r="D737" s="5" t="s">
        <v>1433</v>
      </c>
      <c r="E737" s="4" t="s">
        <v>1434</v>
      </c>
    </row>
    <row r="738" spans="1:5" ht="102" x14ac:dyDescent="0.3">
      <c r="A738" s="4">
        <v>737</v>
      </c>
      <c r="B738" s="5" t="s">
        <v>1433</v>
      </c>
      <c r="C738" s="4" t="s">
        <v>1434</v>
      </c>
      <c r="D738" s="5" t="s">
        <v>1435</v>
      </c>
      <c r="E738" s="4" t="s">
        <v>1436</v>
      </c>
    </row>
    <row r="739" spans="1:5" ht="91.8" x14ac:dyDescent="0.3">
      <c r="A739" s="4">
        <v>738</v>
      </c>
      <c r="B739" s="5" t="s">
        <v>1455</v>
      </c>
      <c r="C739" s="4" t="s">
        <v>1456</v>
      </c>
      <c r="D739" s="5" t="s">
        <v>1457</v>
      </c>
      <c r="E739" s="4" t="s">
        <v>1458</v>
      </c>
    </row>
    <row r="740" spans="1:5" ht="91.8" x14ac:dyDescent="0.3">
      <c r="A740" s="4">
        <v>739</v>
      </c>
      <c r="B740" s="5" t="s">
        <v>1457</v>
      </c>
      <c r="C740" s="4" t="s">
        <v>1458</v>
      </c>
      <c r="D740" s="5" t="s">
        <v>1455</v>
      </c>
      <c r="E740" s="4" t="s">
        <v>1456</v>
      </c>
    </row>
    <row r="741" spans="1:5" ht="112.2" x14ac:dyDescent="0.3">
      <c r="A741" s="4">
        <v>740</v>
      </c>
      <c r="B741" s="5" t="s">
        <v>1459</v>
      </c>
      <c r="C741" s="4" t="s">
        <v>1460</v>
      </c>
      <c r="D741" s="5" t="s">
        <v>1461</v>
      </c>
      <c r="E741" s="4" t="s">
        <v>1462</v>
      </c>
    </row>
    <row r="742" spans="1:5" ht="112.2" x14ac:dyDescent="0.3">
      <c r="A742" s="4">
        <v>741</v>
      </c>
      <c r="B742" s="5" t="s">
        <v>1461</v>
      </c>
      <c r="C742" s="4" t="s">
        <v>1462</v>
      </c>
      <c r="D742" s="5" t="s">
        <v>1459</v>
      </c>
      <c r="E742" s="4" t="s">
        <v>1460</v>
      </c>
    </row>
    <row r="743" spans="1:5" ht="61.2" x14ac:dyDescent="0.3">
      <c r="A743" s="4">
        <v>742</v>
      </c>
      <c r="B743" s="5" t="s">
        <v>1463</v>
      </c>
      <c r="C743" s="4" t="s">
        <v>1464</v>
      </c>
      <c r="D743" s="5" t="s">
        <v>1465</v>
      </c>
      <c r="E743" s="4" t="s">
        <v>1466</v>
      </c>
    </row>
    <row r="744" spans="1:5" ht="112.2" x14ac:dyDescent="0.3">
      <c r="A744" s="4">
        <v>743</v>
      </c>
      <c r="B744" s="5" t="s">
        <v>641</v>
      </c>
      <c r="C744" s="4" t="s">
        <v>642</v>
      </c>
      <c r="D744" s="5" t="s">
        <v>639</v>
      </c>
      <c r="E744" s="4" t="s">
        <v>640</v>
      </c>
    </row>
    <row r="745" spans="1:5" ht="102" x14ac:dyDescent="0.3">
      <c r="A745" s="4">
        <v>744</v>
      </c>
      <c r="B745" s="5" t="s">
        <v>1467</v>
      </c>
      <c r="C745" s="4" t="s">
        <v>1468</v>
      </c>
      <c r="D745" s="5" t="s">
        <v>1469</v>
      </c>
      <c r="E745" s="4" t="s">
        <v>1470</v>
      </c>
    </row>
    <row r="746" spans="1:5" ht="102" x14ac:dyDescent="0.3">
      <c r="A746" s="4">
        <v>745</v>
      </c>
      <c r="B746" s="5" t="s">
        <v>1469</v>
      </c>
      <c r="C746" s="4" t="s">
        <v>1470</v>
      </c>
      <c r="D746" s="5" t="s">
        <v>1467</v>
      </c>
      <c r="E746" s="4" t="s">
        <v>1468</v>
      </c>
    </row>
    <row r="747" spans="1:5" ht="71.400000000000006" x14ac:dyDescent="0.3">
      <c r="A747" s="4">
        <v>746</v>
      </c>
      <c r="B747" s="5" t="s">
        <v>1471</v>
      </c>
      <c r="C747" s="4" t="s">
        <v>1472</v>
      </c>
      <c r="D747" s="5" t="s">
        <v>1473</v>
      </c>
      <c r="E747" s="4" t="s">
        <v>1474</v>
      </c>
    </row>
    <row r="748" spans="1:5" ht="91.8" x14ac:dyDescent="0.3">
      <c r="A748" s="4">
        <v>747</v>
      </c>
      <c r="B748" s="5" t="s">
        <v>1475</v>
      </c>
      <c r="C748" s="4" t="s">
        <v>1476</v>
      </c>
      <c r="D748" s="5" t="s">
        <v>1477</v>
      </c>
      <c r="E748" s="4" t="s">
        <v>1478</v>
      </c>
    </row>
    <row r="749" spans="1:5" ht="91.8" x14ac:dyDescent="0.3">
      <c r="A749" s="4">
        <v>748</v>
      </c>
      <c r="B749" s="5" t="s">
        <v>1477</v>
      </c>
      <c r="C749" s="4" t="s">
        <v>1478</v>
      </c>
      <c r="D749" s="5" t="s">
        <v>1475</v>
      </c>
      <c r="E749" s="4" t="s">
        <v>1476</v>
      </c>
    </row>
    <row r="750" spans="1:5" ht="61.2" x14ac:dyDescent="0.3">
      <c r="A750" s="4">
        <v>749</v>
      </c>
      <c r="B750" s="5" t="s">
        <v>967</v>
      </c>
      <c r="C750" s="4" t="s">
        <v>968</v>
      </c>
      <c r="D750" s="5" t="s">
        <v>965</v>
      </c>
      <c r="E750" s="4" t="s">
        <v>966</v>
      </c>
    </row>
    <row r="751" spans="1:5" ht="153.6" thickBot="1" x14ac:dyDescent="0.35">
      <c r="A751" s="6">
        <v>750</v>
      </c>
      <c r="B751" s="7" t="s">
        <v>719</v>
      </c>
      <c r="C751" s="6" t="s">
        <v>720</v>
      </c>
      <c r="D751" s="7" t="s">
        <v>715</v>
      </c>
      <c r="E751" s="6" t="s">
        <v>716</v>
      </c>
    </row>
    <row r="752" spans="1:5" ht="142.80000000000001" x14ac:dyDescent="0.3">
      <c r="A752" s="4">
        <v>751</v>
      </c>
      <c r="B752" s="5" t="s">
        <v>719</v>
      </c>
      <c r="C752" s="4" t="s">
        <v>720</v>
      </c>
      <c r="D752" s="5" t="s">
        <v>713</v>
      </c>
      <c r="E752" s="4" t="s">
        <v>714</v>
      </c>
    </row>
    <row r="753" spans="1:5" ht="142.80000000000001" x14ac:dyDescent="0.3">
      <c r="A753" s="4">
        <v>752</v>
      </c>
      <c r="B753" s="5" t="s">
        <v>719</v>
      </c>
      <c r="C753" s="4" t="s">
        <v>720</v>
      </c>
      <c r="D753" s="5" t="s">
        <v>717</v>
      </c>
      <c r="E753" s="4" t="s">
        <v>718</v>
      </c>
    </row>
    <row r="754" spans="1:5" ht="153" x14ac:dyDescent="0.3">
      <c r="A754" s="4">
        <v>753</v>
      </c>
      <c r="B754" s="5" t="s">
        <v>1479</v>
      </c>
      <c r="C754" s="4" t="s">
        <v>1480</v>
      </c>
      <c r="D754" s="5" t="s">
        <v>1481</v>
      </c>
      <c r="E754" s="4" t="s">
        <v>1482</v>
      </c>
    </row>
    <row r="755" spans="1:5" ht="81.599999999999994" x14ac:dyDescent="0.3">
      <c r="A755" s="4">
        <v>754</v>
      </c>
      <c r="B755" s="5" t="s">
        <v>1483</v>
      </c>
      <c r="C755" s="4" t="s">
        <v>1484</v>
      </c>
      <c r="D755" s="5" t="s">
        <v>1485</v>
      </c>
      <c r="E755" s="4" t="s">
        <v>1486</v>
      </c>
    </row>
    <row r="756" spans="1:5" ht="71.400000000000006" x14ac:dyDescent="0.3">
      <c r="A756" s="4">
        <v>755</v>
      </c>
      <c r="B756" s="5" t="s">
        <v>1487</v>
      </c>
      <c r="C756" s="4" t="s">
        <v>1488</v>
      </c>
      <c r="D756" s="5" t="s">
        <v>1489</v>
      </c>
      <c r="E756" s="4" t="s">
        <v>1490</v>
      </c>
    </row>
    <row r="757" spans="1:5" ht="71.400000000000006" x14ac:dyDescent="0.3">
      <c r="A757" s="4">
        <v>756</v>
      </c>
      <c r="B757" s="5" t="s">
        <v>1489</v>
      </c>
      <c r="C757" s="4" t="s">
        <v>1490</v>
      </c>
      <c r="D757" s="5" t="s">
        <v>1487</v>
      </c>
      <c r="E757" s="4" t="s">
        <v>1488</v>
      </c>
    </row>
    <row r="758" spans="1:5" ht="142.80000000000001" x14ac:dyDescent="0.3">
      <c r="A758" s="4">
        <v>757</v>
      </c>
      <c r="B758" s="5" t="s">
        <v>1491</v>
      </c>
      <c r="C758" s="4" t="s">
        <v>1492</v>
      </c>
      <c r="D758" s="5" t="s">
        <v>1493</v>
      </c>
      <c r="E758" s="4" t="s">
        <v>1494</v>
      </c>
    </row>
    <row r="759" spans="1:5" ht="132.6" x14ac:dyDescent="0.3">
      <c r="A759" s="4">
        <v>758</v>
      </c>
      <c r="B759" s="5" t="s">
        <v>1495</v>
      </c>
      <c r="C759" s="4" t="s">
        <v>1496</v>
      </c>
      <c r="D759" s="5" t="s">
        <v>1497</v>
      </c>
      <c r="E759" s="4" t="s">
        <v>1498</v>
      </c>
    </row>
    <row r="760" spans="1:5" ht="132.6" x14ac:dyDescent="0.3">
      <c r="A760" s="4">
        <v>759</v>
      </c>
      <c r="B760" s="5" t="s">
        <v>1497</v>
      </c>
      <c r="C760" s="4" t="s">
        <v>1498</v>
      </c>
      <c r="D760" s="5" t="s">
        <v>1495</v>
      </c>
      <c r="E760" s="4" t="s">
        <v>1496</v>
      </c>
    </row>
    <row r="761" spans="1:5" ht="142.80000000000001" x14ac:dyDescent="0.3">
      <c r="A761" s="4">
        <v>760</v>
      </c>
      <c r="B761" s="5" t="s">
        <v>1493</v>
      </c>
      <c r="C761" s="4" t="s">
        <v>1494</v>
      </c>
      <c r="D761" s="5" t="s">
        <v>1491</v>
      </c>
      <c r="E761" s="4" t="s">
        <v>1492</v>
      </c>
    </row>
    <row r="762" spans="1:5" ht="91.8" x14ac:dyDescent="0.3">
      <c r="A762" s="4">
        <v>761</v>
      </c>
      <c r="B762" s="5" t="s">
        <v>1029</v>
      </c>
      <c r="C762" s="4" t="s">
        <v>1030</v>
      </c>
      <c r="D762" s="5" t="s">
        <v>975</v>
      </c>
      <c r="E762" s="4" t="s">
        <v>976</v>
      </c>
    </row>
    <row r="763" spans="1:5" ht="102" x14ac:dyDescent="0.3">
      <c r="A763" s="4">
        <v>762</v>
      </c>
      <c r="B763" s="5" t="s">
        <v>1499</v>
      </c>
      <c r="C763" s="4" t="s">
        <v>1500</v>
      </c>
      <c r="D763" s="5" t="s">
        <v>1501</v>
      </c>
      <c r="E763" s="4" t="s">
        <v>1502</v>
      </c>
    </row>
    <row r="764" spans="1:5" ht="71.400000000000006" x14ac:dyDescent="0.3">
      <c r="A764" s="4">
        <v>763</v>
      </c>
      <c r="B764" s="5" t="s">
        <v>226</v>
      </c>
      <c r="C764" s="4" t="s">
        <v>227</v>
      </c>
      <c r="D764" s="5" t="s">
        <v>224</v>
      </c>
      <c r="E764" s="4" t="s">
        <v>225</v>
      </c>
    </row>
    <row r="765" spans="1:5" ht="81.599999999999994" x14ac:dyDescent="0.3">
      <c r="A765" s="4">
        <v>764</v>
      </c>
      <c r="B765" s="5" t="s">
        <v>1503</v>
      </c>
      <c r="C765" s="4" t="s">
        <v>1504</v>
      </c>
      <c r="D765" s="5" t="s">
        <v>1505</v>
      </c>
      <c r="E765" s="4" t="s">
        <v>1506</v>
      </c>
    </row>
    <row r="766" spans="1:5" ht="153" x14ac:dyDescent="0.3">
      <c r="A766" s="4">
        <v>765</v>
      </c>
      <c r="B766" s="5" t="s">
        <v>1481</v>
      </c>
      <c r="C766" s="4" t="s">
        <v>1482</v>
      </c>
      <c r="D766" s="5" t="s">
        <v>1479</v>
      </c>
      <c r="E766" s="4" t="s">
        <v>1480</v>
      </c>
    </row>
    <row r="767" spans="1:5" ht="91.8" x14ac:dyDescent="0.3">
      <c r="A767" s="4">
        <v>766</v>
      </c>
      <c r="B767" s="5" t="s">
        <v>1031</v>
      </c>
      <c r="C767" s="4" t="s">
        <v>1032</v>
      </c>
      <c r="D767" s="5" t="s">
        <v>975</v>
      </c>
      <c r="E767" s="4" t="s">
        <v>976</v>
      </c>
    </row>
    <row r="768" spans="1:5" ht="91.8" x14ac:dyDescent="0.3">
      <c r="A768" s="4">
        <v>767</v>
      </c>
      <c r="B768" s="5" t="s">
        <v>1031</v>
      </c>
      <c r="C768" s="4" t="s">
        <v>1032</v>
      </c>
      <c r="D768" s="5" t="s">
        <v>1507</v>
      </c>
      <c r="E768" s="4" t="s">
        <v>1508</v>
      </c>
    </row>
    <row r="769" spans="1:5" ht="102" x14ac:dyDescent="0.3">
      <c r="A769" s="4">
        <v>768</v>
      </c>
      <c r="B769" s="5" t="s">
        <v>1509</v>
      </c>
      <c r="C769" s="4" t="s">
        <v>1510</v>
      </c>
      <c r="D769" s="5" t="s">
        <v>1511</v>
      </c>
      <c r="E769" s="4" t="s">
        <v>1512</v>
      </c>
    </row>
    <row r="770" spans="1:5" ht="71.400000000000006" x14ac:dyDescent="0.3">
      <c r="A770" s="4">
        <v>769</v>
      </c>
      <c r="B770" s="5" t="s">
        <v>1177</v>
      </c>
      <c r="C770" s="4" t="s">
        <v>1178</v>
      </c>
      <c r="D770" s="5" t="s">
        <v>921</v>
      </c>
      <c r="E770" s="4" t="s">
        <v>922</v>
      </c>
    </row>
    <row r="771" spans="1:5" ht="153" x14ac:dyDescent="0.3">
      <c r="A771" s="4">
        <v>770</v>
      </c>
      <c r="B771" s="5" t="s">
        <v>1343</v>
      </c>
      <c r="C771" s="4" t="s">
        <v>1344</v>
      </c>
      <c r="D771" s="5" t="s">
        <v>1341</v>
      </c>
      <c r="E771" s="4" t="s">
        <v>1342</v>
      </c>
    </row>
    <row r="772" spans="1:5" ht="122.4" x14ac:dyDescent="0.3">
      <c r="A772" s="4">
        <v>771</v>
      </c>
      <c r="B772" s="5" t="s">
        <v>697</v>
      </c>
      <c r="C772" s="4" t="s">
        <v>698</v>
      </c>
      <c r="D772" s="5" t="s">
        <v>695</v>
      </c>
      <c r="E772" s="4" t="s">
        <v>696</v>
      </c>
    </row>
    <row r="773" spans="1:5" ht="81.599999999999994" x14ac:dyDescent="0.3">
      <c r="A773" s="4">
        <v>772</v>
      </c>
      <c r="B773" s="5" t="s">
        <v>1205</v>
      </c>
      <c r="C773" s="4" t="s">
        <v>1206</v>
      </c>
      <c r="D773" s="5" t="s">
        <v>1203</v>
      </c>
      <c r="E773" s="4" t="s">
        <v>1204</v>
      </c>
    </row>
    <row r="774" spans="1:5" ht="57.6" x14ac:dyDescent="0.3">
      <c r="A774" s="4">
        <v>773</v>
      </c>
      <c r="B774" s="5" t="s">
        <v>1073</v>
      </c>
      <c r="C774" s="4" t="s">
        <v>1074</v>
      </c>
      <c r="D774" s="5" t="s">
        <v>1071</v>
      </c>
      <c r="E774" s="4" t="s">
        <v>1072</v>
      </c>
    </row>
    <row r="775" spans="1:5" ht="81.599999999999994" x14ac:dyDescent="0.3">
      <c r="A775" s="4">
        <v>774</v>
      </c>
      <c r="B775" s="5" t="s">
        <v>1513</v>
      </c>
      <c r="C775" s="4" t="s">
        <v>1514</v>
      </c>
      <c r="D775" s="5" t="s">
        <v>1515</v>
      </c>
      <c r="E775" s="4" t="s">
        <v>1516</v>
      </c>
    </row>
    <row r="776" spans="1:5" ht="91.8" x14ac:dyDescent="0.3">
      <c r="A776" s="4">
        <v>775</v>
      </c>
      <c r="B776" s="5" t="s">
        <v>1517</v>
      </c>
      <c r="C776" s="4" t="s">
        <v>1518</v>
      </c>
      <c r="D776" s="5" t="s">
        <v>1519</v>
      </c>
      <c r="E776" s="4" t="s">
        <v>1520</v>
      </c>
    </row>
    <row r="777" spans="1:5" ht="112.2" x14ac:dyDescent="0.3">
      <c r="A777" s="4">
        <v>776</v>
      </c>
      <c r="B777" s="5" t="s">
        <v>1521</v>
      </c>
      <c r="C777" s="4" t="s">
        <v>1522</v>
      </c>
      <c r="D777" s="5" t="s">
        <v>1523</v>
      </c>
      <c r="E777" s="4" t="s">
        <v>1524</v>
      </c>
    </row>
    <row r="778" spans="1:5" ht="112.2" x14ac:dyDescent="0.3">
      <c r="A778" s="4">
        <v>777</v>
      </c>
      <c r="B778" s="5" t="s">
        <v>1523</v>
      </c>
      <c r="C778" s="4" t="s">
        <v>1524</v>
      </c>
      <c r="D778" s="5" t="s">
        <v>1521</v>
      </c>
      <c r="E778" s="4" t="s">
        <v>1522</v>
      </c>
    </row>
    <row r="779" spans="1:5" ht="81.599999999999994" x14ac:dyDescent="0.3">
      <c r="A779" s="4">
        <v>778</v>
      </c>
      <c r="B779" s="5" t="s">
        <v>1525</v>
      </c>
      <c r="C779" s="4" t="s">
        <v>1526</v>
      </c>
      <c r="D779" s="5" t="s">
        <v>1527</v>
      </c>
      <c r="E779" s="4" t="s">
        <v>1528</v>
      </c>
    </row>
    <row r="780" spans="1:5" ht="61.2" x14ac:dyDescent="0.3">
      <c r="A780" s="4">
        <v>779</v>
      </c>
      <c r="B780" s="5" t="s">
        <v>1529</v>
      </c>
      <c r="C780" s="4" t="s">
        <v>1530</v>
      </c>
      <c r="D780" s="5" t="s">
        <v>1527</v>
      </c>
      <c r="E780" s="4" t="s">
        <v>1528</v>
      </c>
    </row>
    <row r="781" spans="1:5" ht="81.599999999999994" x14ac:dyDescent="0.3">
      <c r="A781" s="4">
        <v>780</v>
      </c>
      <c r="B781" s="5" t="s">
        <v>1527</v>
      </c>
      <c r="C781" s="4" t="s">
        <v>1528</v>
      </c>
      <c r="D781" s="5" t="s">
        <v>1525</v>
      </c>
      <c r="E781" s="4" t="s">
        <v>1526</v>
      </c>
    </row>
    <row r="782" spans="1:5" ht="81.599999999999994" x14ac:dyDescent="0.3">
      <c r="A782" s="4">
        <v>781</v>
      </c>
      <c r="B782" s="5" t="s">
        <v>1529</v>
      </c>
      <c r="C782" s="4" t="s">
        <v>1530</v>
      </c>
      <c r="D782" s="5" t="s">
        <v>1525</v>
      </c>
      <c r="E782" s="4" t="s">
        <v>1526</v>
      </c>
    </row>
    <row r="783" spans="1:5" ht="61.2" x14ac:dyDescent="0.3">
      <c r="A783" s="4">
        <v>782</v>
      </c>
      <c r="B783" s="5" t="s">
        <v>1527</v>
      </c>
      <c r="C783" s="4" t="s">
        <v>1528</v>
      </c>
      <c r="D783" s="5" t="s">
        <v>1529</v>
      </c>
      <c r="E783" s="4" t="s">
        <v>1530</v>
      </c>
    </row>
    <row r="784" spans="1:5" ht="81.599999999999994" x14ac:dyDescent="0.3">
      <c r="A784" s="4">
        <v>783</v>
      </c>
      <c r="B784" s="5" t="s">
        <v>1525</v>
      </c>
      <c r="C784" s="4" t="s">
        <v>1526</v>
      </c>
      <c r="D784" s="5" t="s">
        <v>1529</v>
      </c>
      <c r="E784" s="4" t="s">
        <v>1530</v>
      </c>
    </row>
    <row r="785" spans="1:5" ht="142.80000000000001" x14ac:dyDescent="0.3">
      <c r="A785" s="4">
        <v>784</v>
      </c>
      <c r="B785" s="5" t="s">
        <v>1531</v>
      </c>
      <c r="C785" s="4" t="s">
        <v>1532</v>
      </c>
      <c r="D785" s="5" t="s">
        <v>1533</v>
      </c>
      <c r="E785" s="4" t="s">
        <v>1534</v>
      </c>
    </row>
    <row r="786" spans="1:5" ht="142.80000000000001" x14ac:dyDescent="0.3">
      <c r="A786" s="4">
        <v>785</v>
      </c>
      <c r="B786" s="5" t="s">
        <v>1533</v>
      </c>
      <c r="C786" s="4" t="s">
        <v>1534</v>
      </c>
      <c r="D786" s="5" t="s">
        <v>1531</v>
      </c>
      <c r="E786" s="4" t="s">
        <v>1532</v>
      </c>
    </row>
    <row r="787" spans="1:5" ht="102" x14ac:dyDescent="0.3">
      <c r="A787" s="4">
        <v>786</v>
      </c>
      <c r="B787" s="5" t="s">
        <v>1535</v>
      </c>
      <c r="C787" s="4" t="s">
        <v>1536</v>
      </c>
      <c r="D787" s="5" t="s">
        <v>1537</v>
      </c>
      <c r="E787" s="4" t="s">
        <v>1538</v>
      </c>
    </row>
    <row r="788" spans="1:5" ht="102" x14ac:dyDescent="0.3">
      <c r="A788" s="4">
        <v>787</v>
      </c>
      <c r="B788" s="5" t="s">
        <v>1537</v>
      </c>
      <c r="C788" s="4" t="s">
        <v>1538</v>
      </c>
      <c r="D788" s="5" t="s">
        <v>1535</v>
      </c>
      <c r="E788" s="4" t="s">
        <v>1536</v>
      </c>
    </row>
    <row r="789" spans="1:5" ht="153" x14ac:dyDescent="0.3">
      <c r="A789" s="4">
        <v>788</v>
      </c>
      <c r="B789" s="5" t="s">
        <v>1539</v>
      </c>
      <c r="C789" s="4" t="s">
        <v>1540</v>
      </c>
      <c r="D789" s="5" t="s">
        <v>1535</v>
      </c>
      <c r="E789" s="4" t="s">
        <v>1536</v>
      </c>
    </row>
    <row r="790" spans="1:5" ht="153" x14ac:dyDescent="0.3">
      <c r="A790" s="4">
        <v>789</v>
      </c>
      <c r="B790" s="5" t="s">
        <v>1535</v>
      </c>
      <c r="C790" s="4" t="s">
        <v>1536</v>
      </c>
      <c r="D790" s="5" t="s">
        <v>1539</v>
      </c>
      <c r="E790" s="4" t="s">
        <v>1540</v>
      </c>
    </row>
    <row r="791" spans="1:5" ht="81.599999999999994" x14ac:dyDescent="0.3">
      <c r="A791" s="4">
        <v>790</v>
      </c>
      <c r="B791" s="5" t="s">
        <v>1541</v>
      </c>
      <c r="C791" s="4" t="s">
        <v>1542</v>
      </c>
      <c r="D791" s="5" t="s">
        <v>1543</v>
      </c>
      <c r="E791" s="4" t="s">
        <v>1544</v>
      </c>
    </row>
    <row r="792" spans="1:5" ht="81.599999999999994" x14ac:dyDescent="0.3">
      <c r="A792" s="4">
        <v>791</v>
      </c>
      <c r="B792" s="5" t="s">
        <v>198</v>
      </c>
      <c r="C792" s="4" t="s">
        <v>199</v>
      </c>
      <c r="D792" s="5" t="s">
        <v>196</v>
      </c>
      <c r="E792" s="4" t="s">
        <v>197</v>
      </c>
    </row>
    <row r="793" spans="1:5" ht="91.8" x14ac:dyDescent="0.3">
      <c r="A793" s="4">
        <v>792</v>
      </c>
      <c r="B793" s="5" t="s">
        <v>805</v>
      </c>
      <c r="C793" s="4" t="s">
        <v>806</v>
      </c>
      <c r="D793" s="5" t="s">
        <v>803</v>
      </c>
      <c r="E793" s="4" t="s">
        <v>804</v>
      </c>
    </row>
    <row r="794" spans="1:5" ht="102" x14ac:dyDescent="0.3">
      <c r="A794" s="4">
        <v>793</v>
      </c>
      <c r="B794" s="5" t="s">
        <v>294</v>
      </c>
      <c r="C794" s="4" t="s">
        <v>295</v>
      </c>
      <c r="D794" s="5" t="s">
        <v>292</v>
      </c>
      <c r="E794" s="4" t="s">
        <v>293</v>
      </c>
    </row>
    <row r="795" spans="1:5" ht="61.2" x14ac:dyDescent="0.3">
      <c r="A795" s="4">
        <v>794</v>
      </c>
      <c r="B795" s="5" t="s">
        <v>1545</v>
      </c>
      <c r="C795" s="4" t="s">
        <v>1546</v>
      </c>
      <c r="D795" s="5" t="s">
        <v>1547</v>
      </c>
      <c r="E795" s="4" t="s">
        <v>1548</v>
      </c>
    </row>
    <row r="796" spans="1:5" ht="71.400000000000006" x14ac:dyDescent="0.3">
      <c r="A796" s="4">
        <v>795</v>
      </c>
      <c r="B796" s="5" t="s">
        <v>1549</v>
      </c>
      <c r="C796" s="4" t="s">
        <v>1550</v>
      </c>
      <c r="D796" s="5" t="s">
        <v>1551</v>
      </c>
      <c r="E796" s="4" t="s">
        <v>1552</v>
      </c>
    </row>
    <row r="797" spans="1:5" ht="102" x14ac:dyDescent="0.3">
      <c r="A797" s="4">
        <v>796</v>
      </c>
      <c r="B797" s="5" t="s">
        <v>901</v>
      </c>
      <c r="C797" s="4" t="s">
        <v>902</v>
      </c>
      <c r="D797" s="5" t="s">
        <v>899</v>
      </c>
      <c r="E797" s="4" t="s">
        <v>900</v>
      </c>
    </row>
    <row r="798" spans="1:5" ht="102" x14ac:dyDescent="0.3">
      <c r="A798" s="4">
        <v>797</v>
      </c>
      <c r="B798" s="5" t="s">
        <v>1553</v>
      </c>
      <c r="C798" s="4" t="s">
        <v>1554</v>
      </c>
      <c r="D798" s="5" t="s">
        <v>1555</v>
      </c>
      <c r="E798" s="4" t="s">
        <v>1556</v>
      </c>
    </row>
    <row r="799" spans="1:5" ht="224.4" x14ac:dyDescent="0.3">
      <c r="A799" s="4">
        <v>798</v>
      </c>
      <c r="B799" s="5" t="s">
        <v>1557</v>
      </c>
      <c r="C799" s="4" t="s">
        <v>1558</v>
      </c>
      <c r="D799" s="5" t="s">
        <v>1559</v>
      </c>
      <c r="E799" s="4" t="s">
        <v>1560</v>
      </c>
    </row>
    <row r="800" spans="1:5" ht="91.8" x14ac:dyDescent="0.3">
      <c r="A800" s="4">
        <v>799</v>
      </c>
      <c r="B800" s="5" t="s">
        <v>583</v>
      </c>
      <c r="C800" s="4" t="s">
        <v>584</v>
      </c>
      <c r="D800" s="5" t="s">
        <v>581</v>
      </c>
      <c r="E800" s="4" t="s">
        <v>582</v>
      </c>
    </row>
    <row r="801" spans="1:5" ht="102.6" thickBot="1" x14ac:dyDescent="0.35">
      <c r="A801" s="6">
        <v>800</v>
      </c>
      <c r="B801" s="7" t="s">
        <v>583</v>
      </c>
      <c r="C801" s="6" t="s">
        <v>584</v>
      </c>
      <c r="D801" s="7" t="s">
        <v>1357</v>
      </c>
      <c r="E801" s="6" t="s">
        <v>1358</v>
      </c>
    </row>
    <row r="802" spans="1:5" ht="91.8" x14ac:dyDescent="0.3">
      <c r="A802" s="4">
        <v>801</v>
      </c>
      <c r="B802" s="5" t="s">
        <v>583</v>
      </c>
      <c r="C802" s="4" t="s">
        <v>584</v>
      </c>
      <c r="D802" s="5" t="s">
        <v>1561</v>
      </c>
      <c r="E802" s="4" t="s">
        <v>1562</v>
      </c>
    </row>
    <row r="803" spans="1:5" ht="132.6" x14ac:dyDescent="0.3">
      <c r="A803" s="4">
        <v>802</v>
      </c>
      <c r="B803" s="5" t="s">
        <v>583</v>
      </c>
      <c r="C803" s="4" t="s">
        <v>584</v>
      </c>
      <c r="D803" s="5" t="s">
        <v>585</v>
      </c>
      <c r="E803" s="4" t="s">
        <v>586</v>
      </c>
    </row>
    <row r="804" spans="1:5" ht="91.8" x14ac:dyDescent="0.3">
      <c r="A804" s="4">
        <v>803</v>
      </c>
      <c r="B804" s="5" t="s">
        <v>583</v>
      </c>
      <c r="C804" s="4" t="s">
        <v>584</v>
      </c>
      <c r="D804" s="5" t="s">
        <v>1563</v>
      </c>
      <c r="E804" s="4" t="s">
        <v>1564</v>
      </c>
    </row>
    <row r="805" spans="1:5" ht="91.8" x14ac:dyDescent="0.3">
      <c r="A805" s="4">
        <v>804</v>
      </c>
      <c r="B805" s="5" t="s">
        <v>583</v>
      </c>
      <c r="C805" s="4" t="s">
        <v>584</v>
      </c>
      <c r="D805" s="5" t="s">
        <v>1565</v>
      </c>
      <c r="E805" s="4" t="s">
        <v>1566</v>
      </c>
    </row>
    <row r="806" spans="1:5" ht="102" x14ac:dyDescent="0.3">
      <c r="A806" s="4">
        <v>805</v>
      </c>
      <c r="B806" s="5" t="s">
        <v>1567</v>
      </c>
      <c r="C806" s="4" t="s">
        <v>1568</v>
      </c>
      <c r="D806" s="5" t="s">
        <v>1569</v>
      </c>
      <c r="E806" s="4" t="s">
        <v>1570</v>
      </c>
    </row>
    <row r="807" spans="1:5" ht="102" x14ac:dyDescent="0.3">
      <c r="A807" s="4">
        <v>806</v>
      </c>
      <c r="B807" s="5" t="s">
        <v>1571</v>
      </c>
      <c r="C807" s="4" t="s">
        <v>1572</v>
      </c>
      <c r="D807" s="5" t="s">
        <v>1569</v>
      </c>
      <c r="E807" s="4" t="s">
        <v>1570</v>
      </c>
    </row>
    <row r="808" spans="1:5" ht="91.8" x14ac:dyDescent="0.3">
      <c r="A808" s="4">
        <v>807</v>
      </c>
      <c r="B808" s="5" t="s">
        <v>1573</v>
      </c>
      <c r="C808" s="4" t="s">
        <v>1574</v>
      </c>
      <c r="D808" s="5" t="s">
        <v>1575</v>
      </c>
      <c r="E808" s="4" t="s">
        <v>1576</v>
      </c>
    </row>
    <row r="809" spans="1:5" ht="112.2" x14ac:dyDescent="0.3">
      <c r="A809" s="4">
        <v>808</v>
      </c>
      <c r="B809" s="5" t="s">
        <v>783</v>
      </c>
      <c r="C809" s="4" t="s">
        <v>784</v>
      </c>
      <c r="D809" s="5" t="s">
        <v>781</v>
      </c>
      <c r="E809" s="4" t="s">
        <v>782</v>
      </c>
    </row>
    <row r="810" spans="1:5" ht="122.4" x14ac:dyDescent="0.3">
      <c r="A810" s="4">
        <v>809</v>
      </c>
      <c r="B810" s="5" t="s">
        <v>1577</v>
      </c>
      <c r="C810" s="4" t="s">
        <v>1578</v>
      </c>
      <c r="D810" s="5" t="s">
        <v>1579</v>
      </c>
      <c r="E810" s="4" t="s">
        <v>1580</v>
      </c>
    </row>
    <row r="811" spans="1:5" ht="112.2" x14ac:dyDescent="0.3">
      <c r="A811" s="4">
        <v>810</v>
      </c>
      <c r="B811" s="5" t="s">
        <v>1581</v>
      </c>
      <c r="C811" s="4" t="s">
        <v>1582</v>
      </c>
      <c r="D811" s="5" t="s">
        <v>1583</v>
      </c>
      <c r="E811" s="4" t="s">
        <v>1584</v>
      </c>
    </row>
    <row r="812" spans="1:5" ht="102" x14ac:dyDescent="0.3">
      <c r="A812" s="4">
        <v>811</v>
      </c>
      <c r="B812" s="5" t="s">
        <v>1581</v>
      </c>
      <c r="C812" s="4" t="s">
        <v>1582</v>
      </c>
      <c r="D812" s="5" t="s">
        <v>1585</v>
      </c>
      <c r="E812" s="4" t="s">
        <v>1586</v>
      </c>
    </row>
    <row r="813" spans="1:5" ht="81.599999999999994" x14ac:dyDescent="0.3">
      <c r="A813" s="4">
        <v>812</v>
      </c>
      <c r="B813" s="5" t="s">
        <v>1587</v>
      </c>
      <c r="C813" s="4" t="s">
        <v>1588</v>
      </c>
      <c r="D813" s="5" t="s">
        <v>1589</v>
      </c>
      <c r="E813" s="4" t="s">
        <v>1590</v>
      </c>
    </row>
    <row r="814" spans="1:5" ht="112.2" x14ac:dyDescent="0.3">
      <c r="A814" s="4">
        <v>813</v>
      </c>
      <c r="B814" s="5" t="s">
        <v>1583</v>
      </c>
      <c r="C814" s="4" t="s">
        <v>1584</v>
      </c>
      <c r="D814" s="5" t="s">
        <v>1581</v>
      </c>
      <c r="E814" s="4" t="s">
        <v>1582</v>
      </c>
    </row>
    <row r="815" spans="1:5" ht="112.2" x14ac:dyDescent="0.3">
      <c r="A815" s="4">
        <v>814</v>
      </c>
      <c r="B815" s="5" t="s">
        <v>1583</v>
      </c>
      <c r="C815" s="4" t="s">
        <v>1584</v>
      </c>
      <c r="D815" s="5" t="s">
        <v>1585</v>
      </c>
      <c r="E815" s="4" t="s">
        <v>1586</v>
      </c>
    </row>
    <row r="816" spans="1:5" ht="81.599999999999994" x14ac:dyDescent="0.3">
      <c r="A816" s="4">
        <v>815</v>
      </c>
      <c r="B816" s="5" t="s">
        <v>1589</v>
      </c>
      <c r="C816" s="4" t="s">
        <v>1590</v>
      </c>
      <c r="D816" s="5" t="s">
        <v>1587</v>
      </c>
      <c r="E816" s="4" t="s">
        <v>1588</v>
      </c>
    </row>
    <row r="817" spans="1:5" ht="57.6" x14ac:dyDescent="0.3">
      <c r="A817" s="4">
        <v>816</v>
      </c>
      <c r="B817" s="5" t="s">
        <v>1591</v>
      </c>
      <c r="C817" s="4" t="s">
        <v>1592</v>
      </c>
      <c r="D817" s="5" t="s">
        <v>1593</v>
      </c>
      <c r="E817" s="4" t="s">
        <v>1594</v>
      </c>
    </row>
    <row r="818" spans="1:5" ht="102" x14ac:dyDescent="0.3">
      <c r="A818" s="4">
        <v>817</v>
      </c>
      <c r="B818" s="5" t="s">
        <v>1555</v>
      </c>
      <c r="C818" s="4" t="s">
        <v>1556</v>
      </c>
      <c r="D818" s="5" t="s">
        <v>1553</v>
      </c>
      <c r="E818" s="4" t="s">
        <v>1554</v>
      </c>
    </row>
    <row r="819" spans="1:5" ht="81.599999999999994" x14ac:dyDescent="0.3">
      <c r="A819" s="4">
        <v>818</v>
      </c>
      <c r="B819" s="5" t="s">
        <v>1221</v>
      </c>
      <c r="C819" s="4" t="s">
        <v>1222</v>
      </c>
      <c r="D819" s="5" t="s">
        <v>1219</v>
      </c>
      <c r="E819" s="4" t="s">
        <v>1220</v>
      </c>
    </row>
    <row r="820" spans="1:5" ht="102" x14ac:dyDescent="0.3">
      <c r="A820" s="4">
        <v>819</v>
      </c>
      <c r="B820" s="5" t="s">
        <v>815</v>
      </c>
      <c r="C820" s="4" t="s">
        <v>816</v>
      </c>
      <c r="D820" s="5" t="s">
        <v>813</v>
      </c>
      <c r="E820" s="4" t="s">
        <v>814</v>
      </c>
    </row>
    <row r="821" spans="1:5" ht="91.8" x14ac:dyDescent="0.3">
      <c r="A821" s="4">
        <v>820</v>
      </c>
      <c r="B821" s="5" t="s">
        <v>447</v>
      </c>
      <c r="C821" s="4" t="s">
        <v>448</v>
      </c>
      <c r="D821" s="5" t="s">
        <v>445</v>
      </c>
      <c r="E821" s="4" t="s">
        <v>446</v>
      </c>
    </row>
    <row r="822" spans="1:5" ht="102" x14ac:dyDescent="0.3">
      <c r="A822" s="4">
        <v>821</v>
      </c>
      <c r="B822" s="5" t="s">
        <v>1595</v>
      </c>
      <c r="C822" s="4" t="s">
        <v>1596</v>
      </c>
      <c r="D822" s="5" t="s">
        <v>1597</v>
      </c>
      <c r="E822" s="4" t="s">
        <v>1598</v>
      </c>
    </row>
    <row r="823" spans="1:5" ht="71.400000000000006" x14ac:dyDescent="0.3">
      <c r="A823" s="4">
        <v>822</v>
      </c>
      <c r="B823" s="5" t="s">
        <v>1599</v>
      </c>
      <c r="C823" s="4" t="s">
        <v>1600</v>
      </c>
      <c r="D823" s="5" t="s">
        <v>1601</v>
      </c>
      <c r="E823" s="4" t="s">
        <v>1602</v>
      </c>
    </row>
    <row r="824" spans="1:5" ht="71.400000000000006" x14ac:dyDescent="0.3">
      <c r="A824" s="4">
        <v>823</v>
      </c>
      <c r="B824" s="5" t="s">
        <v>1601</v>
      </c>
      <c r="C824" s="4" t="s">
        <v>1602</v>
      </c>
      <c r="D824" s="5" t="s">
        <v>1599</v>
      </c>
      <c r="E824" s="4" t="s">
        <v>1600</v>
      </c>
    </row>
    <row r="825" spans="1:5" ht="71.400000000000006" x14ac:dyDescent="0.3">
      <c r="A825" s="4">
        <v>824</v>
      </c>
      <c r="B825" s="5" t="s">
        <v>1291</v>
      </c>
      <c r="C825" s="4" t="s">
        <v>1292</v>
      </c>
      <c r="D825" s="5" t="s">
        <v>1289</v>
      </c>
      <c r="E825" s="4" t="s">
        <v>1290</v>
      </c>
    </row>
    <row r="826" spans="1:5" ht="142.80000000000001" x14ac:dyDescent="0.3">
      <c r="A826" s="4">
        <v>825</v>
      </c>
      <c r="B826" s="5" t="s">
        <v>475</v>
      </c>
      <c r="C826" s="4" t="s">
        <v>476</v>
      </c>
      <c r="D826" s="5" t="s">
        <v>473</v>
      </c>
      <c r="E826" s="4" t="s">
        <v>474</v>
      </c>
    </row>
    <row r="827" spans="1:5" ht="132.6" x14ac:dyDescent="0.3">
      <c r="A827" s="4">
        <v>826</v>
      </c>
      <c r="B827" s="5" t="s">
        <v>889</v>
      </c>
      <c r="C827" s="4" t="s">
        <v>890</v>
      </c>
      <c r="D827" s="5" t="s">
        <v>887</v>
      </c>
      <c r="E827" s="4" t="s">
        <v>888</v>
      </c>
    </row>
    <row r="828" spans="1:5" ht="57.6" x14ac:dyDescent="0.3">
      <c r="A828" s="4">
        <v>827</v>
      </c>
      <c r="B828" s="5" t="s">
        <v>443</v>
      </c>
      <c r="C828" s="4" t="s">
        <v>444</v>
      </c>
      <c r="D828" s="5" t="s">
        <v>441</v>
      </c>
      <c r="E828" s="4" t="s">
        <v>442</v>
      </c>
    </row>
    <row r="829" spans="1:5" ht="71.400000000000006" x14ac:dyDescent="0.3">
      <c r="A829" s="4">
        <v>828</v>
      </c>
      <c r="B829" s="5" t="s">
        <v>443</v>
      </c>
      <c r="C829" s="4" t="s">
        <v>444</v>
      </c>
      <c r="D829" s="5" t="s">
        <v>509</v>
      </c>
      <c r="E829" s="4" t="s">
        <v>510</v>
      </c>
    </row>
    <row r="830" spans="1:5" ht="102" x14ac:dyDescent="0.3">
      <c r="A830" s="4">
        <v>829</v>
      </c>
      <c r="B830" s="5" t="s">
        <v>1447</v>
      </c>
      <c r="C830" s="4" t="s">
        <v>1448</v>
      </c>
      <c r="D830" s="5" t="s">
        <v>1445</v>
      </c>
      <c r="E830" s="4" t="s">
        <v>1446</v>
      </c>
    </row>
    <row r="831" spans="1:5" ht="132.6" x14ac:dyDescent="0.3">
      <c r="A831" s="4">
        <v>830</v>
      </c>
      <c r="B831" s="5" t="s">
        <v>893</v>
      </c>
      <c r="C831" s="4" t="s">
        <v>894</v>
      </c>
      <c r="D831" s="5" t="s">
        <v>891</v>
      </c>
      <c r="E831" s="4" t="s">
        <v>892</v>
      </c>
    </row>
    <row r="832" spans="1:5" ht="91.8" x14ac:dyDescent="0.3">
      <c r="A832" s="4">
        <v>831</v>
      </c>
      <c r="B832" s="5" t="s">
        <v>1561</v>
      </c>
      <c r="C832" s="4" t="s">
        <v>1562</v>
      </c>
      <c r="D832" s="5" t="s">
        <v>583</v>
      </c>
      <c r="E832" s="4" t="s">
        <v>584</v>
      </c>
    </row>
    <row r="833" spans="1:5" ht="102" x14ac:dyDescent="0.3">
      <c r="A833" s="4">
        <v>832</v>
      </c>
      <c r="B833" s="5" t="s">
        <v>1561</v>
      </c>
      <c r="C833" s="4" t="s">
        <v>1562</v>
      </c>
      <c r="D833" s="5" t="s">
        <v>1603</v>
      </c>
      <c r="E833" s="4" t="s">
        <v>1604</v>
      </c>
    </row>
    <row r="834" spans="1:5" ht="122.4" x14ac:dyDescent="0.3">
      <c r="A834" s="4">
        <v>833</v>
      </c>
      <c r="B834" s="5" t="s">
        <v>1605</v>
      </c>
      <c r="C834" s="4" t="s">
        <v>1606</v>
      </c>
      <c r="D834" s="5" t="s">
        <v>1607</v>
      </c>
      <c r="E834" s="4" t="s">
        <v>1608</v>
      </c>
    </row>
    <row r="835" spans="1:5" ht="163.19999999999999" x14ac:dyDescent="0.3">
      <c r="A835" s="4">
        <v>834</v>
      </c>
      <c r="B835" s="5" t="s">
        <v>1609</v>
      </c>
      <c r="C835" s="4" t="s">
        <v>1610</v>
      </c>
      <c r="D835" s="5" t="s">
        <v>1611</v>
      </c>
      <c r="E835" s="4" t="s">
        <v>1612</v>
      </c>
    </row>
    <row r="836" spans="1:5" ht="112.2" x14ac:dyDescent="0.3">
      <c r="A836" s="4">
        <v>835</v>
      </c>
      <c r="B836" s="5" t="s">
        <v>377</v>
      </c>
      <c r="C836" s="4" t="s">
        <v>378</v>
      </c>
      <c r="D836" s="5" t="s">
        <v>375</v>
      </c>
      <c r="E836" s="4" t="s">
        <v>376</v>
      </c>
    </row>
    <row r="837" spans="1:5" ht="112.2" x14ac:dyDescent="0.3">
      <c r="A837" s="4">
        <v>836</v>
      </c>
      <c r="B837" s="5" t="s">
        <v>1613</v>
      </c>
      <c r="C837" s="4" t="s">
        <v>1614</v>
      </c>
      <c r="D837" s="5" t="s">
        <v>1615</v>
      </c>
      <c r="E837" s="4" t="s">
        <v>1616</v>
      </c>
    </row>
    <row r="838" spans="1:5" ht="112.2" x14ac:dyDescent="0.3">
      <c r="A838" s="4">
        <v>837</v>
      </c>
      <c r="B838" s="5" t="s">
        <v>1613</v>
      </c>
      <c r="C838" s="4" t="s">
        <v>1614</v>
      </c>
      <c r="D838" s="5" t="s">
        <v>1617</v>
      </c>
      <c r="E838" s="4" t="s">
        <v>1618</v>
      </c>
    </row>
    <row r="839" spans="1:5" ht="71.400000000000006" x14ac:dyDescent="0.3">
      <c r="A839" s="4">
        <v>838</v>
      </c>
      <c r="B839" s="5" t="s">
        <v>70</v>
      </c>
      <c r="C839" s="4" t="s">
        <v>71</v>
      </c>
      <c r="D839" s="5" t="s">
        <v>68</v>
      </c>
      <c r="E839" s="4" t="s">
        <v>69</v>
      </c>
    </row>
    <row r="840" spans="1:5" ht="81.599999999999994" x14ac:dyDescent="0.3">
      <c r="A840" s="4">
        <v>839</v>
      </c>
      <c r="B840" s="5" t="s">
        <v>1355</v>
      </c>
      <c r="C840" s="4" t="s">
        <v>1356</v>
      </c>
      <c r="D840" s="5" t="s">
        <v>1353</v>
      </c>
      <c r="E840" s="4" t="s">
        <v>1354</v>
      </c>
    </row>
    <row r="841" spans="1:5" ht="91.8" x14ac:dyDescent="0.3">
      <c r="A841" s="4">
        <v>840</v>
      </c>
      <c r="B841" s="5" t="s">
        <v>1619</v>
      </c>
      <c r="C841" s="4" t="s">
        <v>1620</v>
      </c>
      <c r="D841" s="5" t="s">
        <v>1621</v>
      </c>
      <c r="E841" s="4" t="s">
        <v>1622</v>
      </c>
    </row>
    <row r="842" spans="1:5" ht="91.8" x14ac:dyDescent="0.3">
      <c r="A842" s="4">
        <v>841</v>
      </c>
      <c r="B842" s="5" t="s">
        <v>1621</v>
      </c>
      <c r="C842" s="4" t="s">
        <v>1622</v>
      </c>
      <c r="D842" s="5" t="s">
        <v>1619</v>
      </c>
      <c r="E842" s="4" t="s">
        <v>1620</v>
      </c>
    </row>
    <row r="843" spans="1:5" ht="61.2" x14ac:dyDescent="0.3">
      <c r="A843" s="4">
        <v>842</v>
      </c>
      <c r="B843" s="5" t="s">
        <v>1623</v>
      </c>
      <c r="C843" s="4" t="s">
        <v>1624</v>
      </c>
      <c r="D843" s="5" t="s">
        <v>1625</v>
      </c>
      <c r="E843" s="4" t="s">
        <v>1626</v>
      </c>
    </row>
    <row r="844" spans="1:5" ht="122.4" x14ac:dyDescent="0.3">
      <c r="A844" s="4">
        <v>843</v>
      </c>
      <c r="B844" s="5" t="s">
        <v>1627</v>
      </c>
      <c r="C844" s="4" t="s">
        <v>1628</v>
      </c>
      <c r="D844" s="5" t="s">
        <v>1629</v>
      </c>
      <c r="E844" s="4" t="s">
        <v>1630</v>
      </c>
    </row>
    <row r="845" spans="1:5" ht="122.4" x14ac:dyDescent="0.3">
      <c r="A845" s="4">
        <v>844</v>
      </c>
      <c r="B845" s="5" t="s">
        <v>1629</v>
      </c>
      <c r="C845" s="4" t="s">
        <v>1630</v>
      </c>
      <c r="D845" s="5" t="s">
        <v>1627</v>
      </c>
      <c r="E845" s="4" t="s">
        <v>1628</v>
      </c>
    </row>
    <row r="846" spans="1:5" ht="91.8" x14ac:dyDescent="0.3">
      <c r="A846" s="4">
        <v>845</v>
      </c>
      <c r="B846" s="5" t="s">
        <v>1631</v>
      </c>
      <c r="C846" s="4" t="s">
        <v>1632</v>
      </c>
      <c r="D846" s="5" t="s">
        <v>1633</v>
      </c>
      <c r="E846" s="4" t="s">
        <v>1634</v>
      </c>
    </row>
    <row r="847" spans="1:5" ht="91.8" x14ac:dyDescent="0.3">
      <c r="A847" s="4">
        <v>846</v>
      </c>
      <c r="B847" s="5" t="s">
        <v>1449</v>
      </c>
      <c r="C847" s="4" t="s">
        <v>1450</v>
      </c>
      <c r="D847" s="5" t="s">
        <v>1443</v>
      </c>
      <c r="E847" s="4" t="s">
        <v>1444</v>
      </c>
    </row>
    <row r="848" spans="1:5" ht="71.400000000000006" x14ac:dyDescent="0.3">
      <c r="A848" s="4">
        <v>847</v>
      </c>
      <c r="B848" s="5" t="s">
        <v>1181</v>
      </c>
      <c r="C848" s="4" t="s">
        <v>1182</v>
      </c>
      <c r="D848" s="5" t="s">
        <v>1179</v>
      </c>
      <c r="E848" s="4" t="s">
        <v>1180</v>
      </c>
    </row>
    <row r="849" spans="1:5" ht="71.400000000000006" x14ac:dyDescent="0.3">
      <c r="A849" s="4">
        <v>848</v>
      </c>
      <c r="B849" s="5" t="s">
        <v>1183</v>
      </c>
      <c r="C849" s="4" t="s">
        <v>1184</v>
      </c>
      <c r="D849" s="5" t="s">
        <v>1179</v>
      </c>
      <c r="E849" s="4" t="s">
        <v>1180</v>
      </c>
    </row>
    <row r="850" spans="1:5" ht="112.2" x14ac:dyDescent="0.3">
      <c r="A850" s="4">
        <v>849</v>
      </c>
      <c r="B850" s="5" t="s">
        <v>1635</v>
      </c>
      <c r="C850" s="4" t="s">
        <v>1636</v>
      </c>
      <c r="D850" s="5" t="s">
        <v>1637</v>
      </c>
      <c r="E850" s="4" t="s">
        <v>1638</v>
      </c>
    </row>
    <row r="851" spans="1:5" ht="72" thickBot="1" x14ac:dyDescent="0.35">
      <c r="A851" s="6">
        <v>850</v>
      </c>
      <c r="B851" s="7" t="s">
        <v>1185</v>
      </c>
      <c r="C851" s="6" t="s">
        <v>1186</v>
      </c>
      <c r="D851" s="7" t="s">
        <v>1179</v>
      </c>
      <c r="E851" s="6" t="s">
        <v>1180</v>
      </c>
    </row>
    <row r="852" spans="1:5" ht="112.2" x14ac:dyDescent="0.3">
      <c r="A852" s="4">
        <v>851</v>
      </c>
      <c r="B852" s="5" t="s">
        <v>1639</v>
      </c>
      <c r="C852" s="4" t="s">
        <v>1640</v>
      </c>
      <c r="D852" s="5" t="s">
        <v>1641</v>
      </c>
      <c r="E852" s="4" t="s">
        <v>1642</v>
      </c>
    </row>
    <row r="853" spans="1:5" ht="112.2" x14ac:dyDescent="0.3">
      <c r="A853" s="4">
        <v>852</v>
      </c>
      <c r="B853" s="5" t="s">
        <v>1641</v>
      </c>
      <c r="C853" s="4" t="s">
        <v>1642</v>
      </c>
      <c r="D853" s="5" t="s">
        <v>1639</v>
      </c>
      <c r="E853" s="4" t="s">
        <v>1640</v>
      </c>
    </row>
    <row r="854" spans="1:5" ht="142.80000000000001" x14ac:dyDescent="0.3">
      <c r="A854" s="4">
        <v>853</v>
      </c>
      <c r="B854" s="5" t="s">
        <v>96</v>
      </c>
      <c r="C854" s="4" t="s">
        <v>97</v>
      </c>
      <c r="D854" s="5" t="s">
        <v>94</v>
      </c>
      <c r="E854" s="4" t="s">
        <v>95</v>
      </c>
    </row>
    <row r="855" spans="1:5" ht="61.2" x14ac:dyDescent="0.3">
      <c r="A855" s="4">
        <v>854</v>
      </c>
      <c r="B855" s="5" t="s">
        <v>917</v>
      </c>
      <c r="C855" s="4" t="s">
        <v>918</v>
      </c>
      <c r="D855" s="5" t="s">
        <v>915</v>
      </c>
      <c r="E855" s="4" t="s">
        <v>916</v>
      </c>
    </row>
    <row r="856" spans="1:5" ht="91.8" x14ac:dyDescent="0.3">
      <c r="A856" s="4">
        <v>855</v>
      </c>
      <c r="B856" s="5" t="s">
        <v>286</v>
      </c>
      <c r="C856" s="4" t="s">
        <v>287</v>
      </c>
      <c r="D856" s="5" t="s">
        <v>284</v>
      </c>
      <c r="E856" s="4" t="s">
        <v>285</v>
      </c>
    </row>
    <row r="857" spans="1:5" ht="173.4" x14ac:dyDescent="0.3">
      <c r="A857" s="4">
        <v>856</v>
      </c>
      <c r="B857" s="5" t="s">
        <v>1365</v>
      </c>
      <c r="C857" s="4" t="s">
        <v>1366</v>
      </c>
      <c r="D857" s="5" t="s">
        <v>1363</v>
      </c>
      <c r="E857" s="4" t="s">
        <v>1364</v>
      </c>
    </row>
    <row r="858" spans="1:5" ht="112.2" x14ac:dyDescent="0.3">
      <c r="A858" s="4">
        <v>857</v>
      </c>
      <c r="B858" s="5" t="s">
        <v>1369</v>
      </c>
      <c r="C858" s="4" t="s">
        <v>1370</v>
      </c>
      <c r="D858" s="5" t="s">
        <v>1367</v>
      </c>
      <c r="E858" s="4" t="s">
        <v>1368</v>
      </c>
    </row>
    <row r="859" spans="1:5" ht="81.599999999999994" x14ac:dyDescent="0.3">
      <c r="A859" s="4">
        <v>858</v>
      </c>
      <c r="B859" s="5" t="s">
        <v>1069</v>
      </c>
      <c r="C859" s="4" t="s">
        <v>1070</v>
      </c>
      <c r="D859" s="5" t="s">
        <v>1067</v>
      </c>
      <c r="E859" s="4" t="s">
        <v>1068</v>
      </c>
    </row>
    <row r="860" spans="1:5" ht="91.8" x14ac:dyDescent="0.3">
      <c r="A860" s="4">
        <v>859</v>
      </c>
      <c r="B860" s="5" t="s">
        <v>1643</v>
      </c>
      <c r="C860" s="4" t="s">
        <v>1644</v>
      </c>
      <c r="D860" s="5" t="s">
        <v>1645</v>
      </c>
      <c r="E860" s="4" t="s">
        <v>1646</v>
      </c>
    </row>
    <row r="861" spans="1:5" ht="183.6" x14ac:dyDescent="0.3">
      <c r="A861" s="4">
        <v>860</v>
      </c>
      <c r="B861" s="5" t="s">
        <v>1647</v>
      </c>
      <c r="C861" s="4" t="s">
        <v>1648</v>
      </c>
      <c r="D861" s="5" t="s">
        <v>1649</v>
      </c>
      <c r="E861" s="4" t="s">
        <v>1650</v>
      </c>
    </row>
    <row r="862" spans="1:5" ht="183.6" x14ac:dyDescent="0.3">
      <c r="A862" s="4">
        <v>861</v>
      </c>
      <c r="B862" s="5" t="s">
        <v>1649</v>
      </c>
      <c r="C862" s="4" t="s">
        <v>1650</v>
      </c>
      <c r="D862" s="5" t="s">
        <v>1647</v>
      </c>
      <c r="E862" s="4" t="s">
        <v>1648</v>
      </c>
    </row>
    <row r="863" spans="1:5" ht="81.599999999999994" x14ac:dyDescent="0.3">
      <c r="A863" s="4">
        <v>862</v>
      </c>
      <c r="B863" s="5" t="s">
        <v>1651</v>
      </c>
      <c r="C863" s="4" t="s">
        <v>1652</v>
      </c>
      <c r="D863" s="5" t="s">
        <v>1653</v>
      </c>
      <c r="E863" s="4" t="s">
        <v>1654</v>
      </c>
    </row>
    <row r="864" spans="1:5" ht="81.599999999999994" x14ac:dyDescent="0.3">
      <c r="A864" s="4">
        <v>863</v>
      </c>
      <c r="B864" s="5" t="s">
        <v>729</v>
      </c>
      <c r="C864" s="4" t="s">
        <v>730</v>
      </c>
      <c r="D864" s="5" t="s">
        <v>727</v>
      </c>
      <c r="E864" s="4" t="s">
        <v>728</v>
      </c>
    </row>
    <row r="865" spans="1:5" ht="91.8" x14ac:dyDescent="0.3">
      <c r="A865" s="4">
        <v>864</v>
      </c>
      <c r="B865" s="5" t="s">
        <v>595</v>
      </c>
      <c r="C865" s="4" t="s">
        <v>596</v>
      </c>
      <c r="D865" s="5" t="s">
        <v>591</v>
      </c>
      <c r="E865" s="4" t="s">
        <v>592</v>
      </c>
    </row>
    <row r="866" spans="1:5" ht="81.599999999999994" x14ac:dyDescent="0.3">
      <c r="A866" s="4">
        <v>865</v>
      </c>
      <c r="B866" s="5" t="s">
        <v>595</v>
      </c>
      <c r="C866" s="4" t="s">
        <v>596</v>
      </c>
      <c r="D866" s="5" t="s">
        <v>593</v>
      </c>
      <c r="E866" s="4" t="s">
        <v>594</v>
      </c>
    </row>
    <row r="867" spans="1:5" ht="81.599999999999994" x14ac:dyDescent="0.3">
      <c r="A867" s="4">
        <v>866</v>
      </c>
      <c r="B867" s="5" t="s">
        <v>595</v>
      </c>
      <c r="C867" s="4" t="s">
        <v>596</v>
      </c>
      <c r="D867" s="5" t="s">
        <v>146</v>
      </c>
      <c r="E867" s="4" t="s">
        <v>147</v>
      </c>
    </row>
    <row r="868" spans="1:5" ht="81.599999999999994" x14ac:dyDescent="0.3">
      <c r="A868" s="4">
        <v>867</v>
      </c>
      <c r="B868" s="5" t="s">
        <v>595</v>
      </c>
      <c r="C868" s="4" t="s">
        <v>596</v>
      </c>
      <c r="D868" s="5" t="s">
        <v>885</v>
      </c>
      <c r="E868" s="4" t="s">
        <v>886</v>
      </c>
    </row>
    <row r="869" spans="1:5" ht="81.599999999999994" x14ac:dyDescent="0.3">
      <c r="A869" s="4">
        <v>868</v>
      </c>
      <c r="B869" s="5" t="s">
        <v>595</v>
      </c>
      <c r="C869" s="4" t="s">
        <v>596</v>
      </c>
      <c r="D869" s="5" t="s">
        <v>148</v>
      </c>
      <c r="E869" s="4" t="s">
        <v>149</v>
      </c>
    </row>
    <row r="870" spans="1:5" ht="153" x14ac:dyDescent="0.3">
      <c r="A870" s="4">
        <v>869</v>
      </c>
      <c r="B870" s="5" t="s">
        <v>325</v>
      </c>
      <c r="C870" s="4" t="s">
        <v>326</v>
      </c>
      <c r="D870" s="5" t="s">
        <v>323</v>
      </c>
      <c r="E870" s="4" t="s">
        <v>324</v>
      </c>
    </row>
    <row r="871" spans="1:5" ht="61.2" x14ac:dyDescent="0.3">
      <c r="A871" s="4">
        <v>870</v>
      </c>
      <c r="B871" s="5" t="s">
        <v>1655</v>
      </c>
      <c r="C871" s="4" t="s">
        <v>1656</v>
      </c>
      <c r="D871" s="5" t="s">
        <v>1657</v>
      </c>
      <c r="E871" s="4" t="s">
        <v>1658</v>
      </c>
    </row>
    <row r="872" spans="1:5" ht="102" x14ac:dyDescent="0.3">
      <c r="A872" s="4">
        <v>871</v>
      </c>
      <c r="B872" s="5" t="s">
        <v>1659</v>
      </c>
      <c r="C872" s="4" t="s">
        <v>1660</v>
      </c>
      <c r="D872" s="5" t="s">
        <v>1661</v>
      </c>
      <c r="E872" s="4" t="s">
        <v>1662</v>
      </c>
    </row>
    <row r="873" spans="1:5" ht="71.400000000000006" x14ac:dyDescent="0.3">
      <c r="A873" s="4">
        <v>872</v>
      </c>
      <c r="B873" s="5" t="s">
        <v>1663</v>
      </c>
      <c r="C873" s="4" t="s">
        <v>1664</v>
      </c>
      <c r="D873" s="5" t="s">
        <v>1665</v>
      </c>
      <c r="E873" s="4" t="s">
        <v>1666</v>
      </c>
    </row>
    <row r="874" spans="1:5" ht="122.4" x14ac:dyDescent="0.3">
      <c r="A874" s="4">
        <v>873</v>
      </c>
      <c r="B874" s="5" t="s">
        <v>1157</v>
      </c>
      <c r="C874" s="4" t="s">
        <v>1158</v>
      </c>
      <c r="D874" s="5" t="s">
        <v>1155</v>
      </c>
      <c r="E874" s="4" t="s">
        <v>1156</v>
      </c>
    </row>
    <row r="875" spans="1:5" ht="122.4" x14ac:dyDescent="0.3">
      <c r="A875" s="4">
        <v>874</v>
      </c>
      <c r="B875" s="5" t="s">
        <v>1667</v>
      </c>
      <c r="C875" s="4" t="s">
        <v>1668</v>
      </c>
      <c r="D875" s="5" t="s">
        <v>1669</v>
      </c>
      <c r="E875" s="4" t="s">
        <v>1670</v>
      </c>
    </row>
    <row r="876" spans="1:5" ht="122.4" x14ac:dyDescent="0.3">
      <c r="A876" s="4">
        <v>875</v>
      </c>
      <c r="B876" s="5" t="s">
        <v>1669</v>
      </c>
      <c r="C876" s="4" t="s">
        <v>1670</v>
      </c>
      <c r="D876" s="5" t="s">
        <v>1667</v>
      </c>
      <c r="E876" s="4" t="s">
        <v>1668</v>
      </c>
    </row>
    <row r="877" spans="1:5" ht="61.2" x14ac:dyDescent="0.3">
      <c r="A877" s="4">
        <v>876</v>
      </c>
      <c r="B877" s="5" t="s">
        <v>1625</v>
      </c>
      <c r="C877" s="4" t="s">
        <v>1626</v>
      </c>
      <c r="D877" s="5" t="s">
        <v>1623</v>
      </c>
      <c r="E877" s="4" t="s">
        <v>1624</v>
      </c>
    </row>
    <row r="878" spans="1:5" ht="112.2" x14ac:dyDescent="0.3">
      <c r="A878" s="4">
        <v>877</v>
      </c>
      <c r="B878" s="5" t="s">
        <v>633</v>
      </c>
      <c r="C878" s="4" t="s">
        <v>634</v>
      </c>
      <c r="D878" s="5" t="s">
        <v>631</v>
      </c>
      <c r="E878" s="4" t="s">
        <v>632</v>
      </c>
    </row>
    <row r="879" spans="1:5" ht="122.4" x14ac:dyDescent="0.3">
      <c r="A879" s="4">
        <v>878</v>
      </c>
      <c r="B879" s="5" t="s">
        <v>1671</v>
      </c>
      <c r="C879" s="4" t="s">
        <v>1672</v>
      </c>
      <c r="D879" s="5" t="s">
        <v>1673</v>
      </c>
      <c r="E879" s="4" t="s">
        <v>1674</v>
      </c>
    </row>
    <row r="880" spans="1:5" ht="112.2" x14ac:dyDescent="0.3">
      <c r="A880" s="4">
        <v>879</v>
      </c>
      <c r="B880" s="5" t="s">
        <v>1403</v>
      </c>
      <c r="C880" s="4" t="s">
        <v>1404</v>
      </c>
      <c r="D880" s="5" t="s">
        <v>1401</v>
      </c>
      <c r="E880" s="4" t="s">
        <v>1402</v>
      </c>
    </row>
    <row r="881" spans="1:5" ht="112.2" x14ac:dyDescent="0.3">
      <c r="A881" s="4">
        <v>880</v>
      </c>
      <c r="B881" s="5" t="s">
        <v>355</v>
      </c>
      <c r="C881" s="4" t="s">
        <v>356</v>
      </c>
      <c r="D881" s="5" t="s">
        <v>353</v>
      </c>
      <c r="E881" s="4" t="s">
        <v>354</v>
      </c>
    </row>
    <row r="882" spans="1:5" ht="81.599999999999994" x14ac:dyDescent="0.3">
      <c r="A882" s="4">
        <v>881</v>
      </c>
      <c r="B882" s="5" t="s">
        <v>885</v>
      </c>
      <c r="C882" s="4" t="s">
        <v>886</v>
      </c>
      <c r="D882" s="5" t="s">
        <v>593</v>
      </c>
      <c r="E882" s="4" t="s">
        <v>594</v>
      </c>
    </row>
    <row r="883" spans="1:5" ht="81.599999999999994" x14ac:dyDescent="0.3">
      <c r="A883" s="4">
        <v>882</v>
      </c>
      <c r="B883" s="5" t="s">
        <v>885</v>
      </c>
      <c r="C883" s="4" t="s">
        <v>886</v>
      </c>
      <c r="D883" s="5" t="s">
        <v>595</v>
      </c>
      <c r="E883" s="4" t="s">
        <v>596</v>
      </c>
    </row>
    <row r="884" spans="1:5" ht="91.8" x14ac:dyDescent="0.3">
      <c r="A884" s="4">
        <v>883</v>
      </c>
      <c r="B884" s="5" t="s">
        <v>148</v>
      </c>
      <c r="C884" s="4" t="s">
        <v>149</v>
      </c>
      <c r="D884" s="5" t="s">
        <v>142</v>
      </c>
      <c r="E884" s="4" t="s">
        <v>143</v>
      </c>
    </row>
    <row r="885" spans="1:5" ht="81.599999999999994" x14ac:dyDescent="0.3">
      <c r="A885" s="4">
        <v>884</v>
      </c>
      <c r="B885" s="5" t="s">
        <v>148</v>
      </c>
      <c r="C885" s="4" t="s">
        <v>149</v>
      </c>
      <c r="D885" s="5" t="s">
        <v>595</v>
      </c>
      <c r="E885" s="4" t="s">
        <v>596</v>
      </c>
    </row>
    <row r="886" spans="1:5" ht="102" x14ac:dyDescent="0.3">
      <c r="A886" s="4">
        <v>885</v>
      </c>
      <c r="B886" s="5" t="s">
        <v>1415</v>
      </c>
      <c r="C886" s="4" t="s">
        <v>1416</v>
      </c>
      <c r="D886" s="5" t="s">
        <v>1413</v>
      </c>
      <c r="E886" s="4" t="s">
        <v>1414</v>
      </c>
    </row>
    <row r="887" spans="1:5" ht="91.8" x14ac:dyDescent="0.3">
      <c r="A887" s="4">
        <v>886</v>
      </c>
      <c r="B887" s="5" t="s">
        <v>1249</v>
      </c>
      <c r="C887" s="4" t="s">
        <v>1250</v>
      </c>
      <c r="D887" s="5" t="s">
        <v>1247</v>
      </c>
      <c r="E887" s="4" t="s">
        <v>1248</v>
      </c>
    </row>
    <row r="888" spans="1:5" ht="102" x14ac:dyDescent="0.3">
      <c r="A888" s="4">
        <v>887</v>
      </c>
      <c r="B888" s="5" t="s">
        <v>1501</v>
      </c>
      <c r="C888" s="4" t="s">
        <v>1502</v>
      </c>
      <c r="D888" s="5" t="s">
        <v>1499</v>
      </c>
      <c r="E888" s="4" t="s">
        <v>1500</v>
      </c>
    </row>
    <row r="889" spans="1:5" ht="102" x14ac:dyDescent="0.3">
      <c r="A889" s="4">
        <v>888</v>
      </c>
      <c r="B889" s="5" t="s">
        <v>1201</v>
      </c>
      <c r="C889" s="4" t="s">
        <v>1202</v>
      </c>
      <c r="D889" s="5" t="s">
        <v>1199</v>
      </c>
      <c r="E889" s="4" t="s">
        <v>1200</v>
      </c>
    </row>
    <row r="890" spans="1:5" ht="163.19999999999999" x14ac:dyDescent="0.3">
      <c r="A890" s="4">
        <v>889</v>
      </c>
      <c r="B890" s="5" t="s">
        <v>871</v>
      </c>
      <c r="C890" s="4" t="s">
        <v>872</v>
      </c>
      <c r="D890" s="5" t="s">
        <v>869</v>
      </c>
      <c r="E890" s="4" t="s">
        <v>870</v>
      </c>
    </row>
    <row r="891" spans="1:5" ht="132.6" x14ac:dyDescent="0.3">
      <c r="A891" s="4">
        <v>890</v>
      </c>
      <c r="B891" s="5" t="s">
        <v>1313</v>
      </c>
      <c r="C891" s="4" t="s">
        <v>1314</v>
      </c>
      <c r="D891" s="5" t="s">
        <v>1311</v>
      </c>
      <c r="E891" s="4" t="s">
        <v>1312</v>
      </c>
    </row>
    <row r="892" spans="1:5" ht="102" x14ac:dyDescent="0.3">
      <c r="A892" s="4">
        <v>891</v>
      </c>
      <c r="B892" s="5" t="s">
        <v>347</v>
      </c>
      <c r="C892" s="4" t="s">
        <v>348</v>
      </c>
      <c r="D892" s="5" t="s">
        <v>345</v>
      </c>
      <c r="E892" s="4" t="s">
        <v>346</v>
      </c>
    </row>
    <row r="893" spans="1:5" ht="173.4" x14ac:dyDescent="0.3">
      <c r="A893" s="4">
        <v>892</v>
      </c>
      <c r="B893" s="5" t="s">
        <v>1675</v>
      </c>
      <c r="C893" s="4" t="s">
        <v>1676</v>
      </c>
      <c r="D893" s="5" t="s">
        <v>1677</v>
      </c>
      <c r="E893" s="4" t="s">
        <v>1678</v>
      </c>
    </row>
    <row r="894" spans="1:5" ht="153" x14ac:dyDescent="0.3">
      <c r="A894" s="4">
        <v>893</v>
      </c>
      <c r="B894" s="5" t="s">
        <v>1679</v>
      </c>
      <c r="C894" s="4" t="s">
        <v>1680</v>
      </c>
      <c r="D894" s="5" t="s">
        <v>1677</v>
      </c>
      <c r="E894" s="4" t="s">
        <v>1678</v>
      </c>
    </row>
    <row r="895" spans="1:5" ht="173.4" x14ac:dyDescent="0.3">
      <c r="A895" s="4">
        <v>894</v>
      </c>
      <c r="B895" s="5" t="s">
        <v>1677</v>
      </c>
      <c r="C895" s="4" t="s">
        <v>1678</v>
      </c>
      <c r="D895" s="5" t="s">
        <v>1675</v>
      </c>
      <c r="E895" s="4" t="s">
        <v>1676</v>
      </c>
    </row>
    <row r="896" spans="1:5" ht="173.4" x14ac:dyDescent="0.3">
      <c r="A896" s="4">
        <v>895</v>
      </c>
      <c r="B896" s="5" t="s">
        <v>1679</v>
      </c>
      <c r="C896" s="4" t="s">
        <v>1680</v>
      </c>
      <c r="D896" s="5" t="s">
        <v>1675</v>
      </c>
      <c r="E896" s="4" t="s">
        <v>1676</v>
      </c>
    </row>
    <row r="897" spans="1:5" ht="153" x14ac:dyDescent="0.3">
      <c r="A897" s="4">
        <v>896</v>
      </c>
      <c r="B897" s="5" t="s">
        <v>1677</v>
      </c>
      <c r="C897" s="4" t="s">
        <v>1678</v>
      </c>
      <c r="D897" s="5" t="s">
        <v>1679</v>
      </c>
      <c r="E897" s="4" t="s">
        <v>1680</v>
      </c>
    </row>
    <row r="898" spans="1:5" ht="173.4" x14ac:dyDescent="0.3">
      <c r="A898" s="4">
        <v>897</v>
      </c>
      <c r="B898" s="5" t="s">
        <v>1675</v>
      </c>
      <c r="C898" s="4" t="s">
        <v>1676</v>
      </c>
      <c r="D898" s="5" t="s">
        <v>1679</v>
      </c>
      <c r="E898" s="4" t="s">
        <v>1680</v>
      </c>
    </row>
    <row r="899" spans="1:5" ht="173.4" x14ac:dyDescent="0.3">
      <c r="A899" s="4">
        <v>898</v>
      </c>
      <c r="B899" s="5" t="s">
        <v>1679</v>
      </c>
      <c r="C899" s="4" t="s">
        <v>1680</v>
      </c>
      <c r="D899" s="5" t="s">
        <v>1681</v>
      </c>
      <c r="E899" s="4" t="s">
        <v>1682</v>
      </c>
    </row>
    <row r="900" spans="1:5" ht="173.4" x14ac:dyDescent="0.3">
      <c r="A900" s="4">
        <v>899</v>
      </c>
      <c r="B900" s="5" t="s">
        <v>1681</v>
      </c>
      <c r="C900" s="4" t="s">
        <v>1682</v>
      </c>
      <c r="D900" s="5" t="s">
        <v>1679</v>
      </c>
      <c r="E900" s="4" t="s">
        <v>1680</v>
      </c>
    </row>
    <row r="901" spans="1:5" ht="112.8" thickBot="1" x14ac:dyDescent="0.35">
      <c r="A901" s="6">
        <v>900</v>
      </c>
      <c r="B901" s="7" t="s">
        <v>875</v>
      </c>
      <c r="C901" s="6" t="s">
        <v>876</v>
      </c>
      <c r="D901" s="7" t="s">
        <v>873</v>
      </c>
      <c r="E901" s="6" t="s">
        <v>874</v>
      </c>
    </row>
    <row r="902" spans="1:5" ht="81.599999999999994" x14ac:dyDescent="0.3">
      <c r="A902" s="4">
        <v>901</v>
      </c>
      <c r="B902" s="5" t="s">
        <v>1683</v>
      </c>
      <c r="C902" s="4" t="s">
        <v>1684</v>
      </c>
      <c r="D902" s="5" t="s">
        <v>1685</v>
      </c>
      <c r="E902" s="4" t="s">
        <v>1686</v>
      </c>
    </row>
    <row r="903" spans="1:5" ht="81.599999999999994" x14ac:dyDescent="0.3">
      <c r="A903" s="4">
        <v>902</v>
      </c>
      <c r="B903" s="5" t="s">
        <v>1687</v>
      </c>
      <c r="C903" s="4" t="s">
        <v>1688</v>
      </c>
      <c r="D903" s="5" t="s">
        <v>1685</v>
      </c>
      <c r="E903" s="4" t="s">
        <v>1686</v>
      </c>
    </row>
    <row r="904" spans="1:5" ht="112.2" x14ac:dyDescent="0.3">
      <c r="A904" s="4">
        <v>903</v>
      </c>
      <c r="B904" s="5" t="s">
        <v>1689</v>
      </c>
      <c r="C904" s="4" t="s">
        <v>1690</v>
      </c>
      <c r="D904" s="5" t="s">
        <v>1691</v>
      </c>
      <c r="E904" s="4" t="s">
        <v>1692</v>
      </c>
    </row>
    <row r="905" spans="1:5" ht="112.2" x14ac:dyDescent="0.3">
      <c r="A905" s="4">
        <v>904</v>
      </c>
      <c r="B905" s="5" t="s">
        <v>1693</v>
      </c>
      <c r="C905" s="4" t="s">
        <v>1694</v>
      </c>
      <c r="D905" s="5" t="s">
        <v>1691</v>
      </c>
      <c r="E905" s="4" t="s">
        <v>1692</v>
      </c>
    </row>
    <row r="906" spans="1:5" ht="112.2" x14ac:dyDescent="0.3">
      <c r="A906" s="4">
        <v>905</v>
      </c>
      <c r="B906" s="5" t="s">
        <v>1691</v>
      </c>
      <c r="C906" s="4" t="s">
        <v>1692</v>
      </c>
      <c r="D906" s="5" t="s">
        <v>1689</v>
      </c>
      <c r="E906" s="4" t="s">
        <v>1690</v>
      </c>
    </row>
    <row r="907" spans="1:5" ht="112.2" x14ac:dyDescent="0.3">
      <c r="A907" s="4">
        <v>906</v>
      </c>
      <c r="B907" s="5" t="s">
        <v>1695</v>
      </c>
      <c r="C907" s="4" t="s">
        <v>1696</v>
      </c>
      <c r="D907" s="5" t="s">
        <v>1689</v>
      </c>
      <c r="E907" s="4" t="s">
        <v>1690</v>
      </c>
    </row>
    <row r="908" spans="1:5" ht="91.8" x14ac:dyDescent="0.3">
      <c r="A908" s="4">
        <v>907</v>
      </c>
      <c r="B908" s="5" t="s">
        <v>1693</v>
      </c>
      <c r="C908" s="4" t="s">
        <v>1694</v>
      </c>
      <c r="D908" s="5" t="s">
        <v>1697</v>
      </c>
      <c r="E908" s="4" t="s">
        <v>1698</v>
      </c>
    </row>
    <row r="909" spans="1:5" ht="112.2" x14ac:dyDescent="0.3">
      <c r="A909" s="4">
        <v>908</v>
      </c>
      <c r="B909" s="5" t="s">
        <v>1689</v>
      </c>
      <c r="C909" s="4" t="s">
        <v>1690</v>
      </c>
      <c r="D909" s="5" t="s">
        <v>1695</v>
      </c>
      <c r="E909" s="4" t="s">
        <v>1696</v>
      </c>
    </row>
    <row r="910" spans="1:5" ht="112.2" x14ac:dyDescent="0.3">
      <c r="A910" s="4">
        <v>909</v>
      </c>
      <c r="B910" s="5" t="s">
        <v>1691</v>
      </c>
      <c r="C910" s="4" t="s">
        <v>1692</v>
      </c>
      <c r="D910" s="5" t="s">
        <v>1693</v>
      </c>
      <c r="E910" s="4" t="s">
        <v>1694</v>
      </c>
    </row>
    <row r="911" spans="1:5" ht="91.8" x14ac:dyDescent="0.3">
      <c r="A911" s="4">
        <v>910</v>
      </c>
      <c r="B911" s="5" t="s">
        <v>1697</v>
      </c>
      <c r="C911" s="4" t="s">
        <v>1698</v>
      </c>
      <c r="D911" s="5" t="s">
        <v>1693</v>
      </c>
      <c r="E911" s="4" t="s">
        <v>1694</v>
      </c>
    </row>
    <row r="912" spans="1:5" ht="112.2" x14ac:dyDescent="0.3">
      <c r="A912" s="4">
        <v>911</v>
      </c>
      <c r="B912" s="5" t="s">
        <v>1695</v>
      </c>
      <c r="C912" s="4" t="s">
        <v>1696</v>
      </c>
      <c r="D912" s="5" t="s">
        <v>1693</v>
      </c>
      <c r="E912" s="4" t="s">
        <v>1694</v>
      </c>
    </row>
    <row r="913" spans="1:5" ht="122.4" x14ac:dyDescent="0.3">
      <c r="A913" s="4">
        <v>912</v>
      </c>
      <c r="B913" s="5" t="s">
        <v>1691</v>
      </c>
      <c r="C913" s="4" t="s">
        <v>1692</v>
      </c>
      <c r="D913" s="5" t="s">
        <v>1699</v>
      </c>
      <c r="E913" s="4" t="s">
        <v>1700</v>
      </c>
    </row>
    <row r="914" spans="1:5" ht="122.4" x14ac:dyDescent="0.3">
      <c r="A914" s="4">
        <v>913</v>
      </c>
      <c r="B914" s="5" t="s">
        <v>1689</v>
      </c>
      <c r="C914" s="4" t="s">
        <v>1690</v>
      </c>
      <c r="D914" s="5" t="s">
        <v>1699</v>
      </c>
      <c r="E914" s="4" t="s">
        <v>1700</v>
      </c>
    </row>
    <row r="915" spans="1:5" ht="122.4" x14ac:dyDescent="0.3">
      <c r="A915" s="4">
        <v>914</v>
      </c>
      <c r="B915" s="5" t="s">
        <v>1695</v>
      </c>
      <c r="C915" s="4" t="s">
        <v>1696</v>
      </c>
      <c r="D915" s="5" t="s">
        <v>1699</v>
      </c>
      <c r="E915" s="4" t="s">
        <v>1700</v>
      </c>
    </row>
    <row r="916" spans="1:5" ht="142.80000000000001" x14ac:dyDescent="0.3">
      <c r="A916" s="4">
        <v>915</v>
      </c>
      <c r="B916" s="5" t="s">
        <v>1701</v>
      </c>
      <c r="C916" s="4" t="s">
        <v>1702</v>
      </c>
      <c r="D916" s="5" t="s">
        <v>1703</v>
      </c>
      <c r="E916" s="4" t="s">
        <v>1704</v>
      </c>
    </row>
    <row r="917" spans="1:5" ht="183.6" x14ac:dyDescent="0.3">
      <c r="A917" s="4">
        <v>916</v>
      </c>
      <c r="B917" s="5" t="s">
        <v>1705</v>
      </c>
      <c r="C917" s="4" t="s">
        <v>1706</v>
      </c>
      <c r="D917" s="5" t="s">
        <v>1703</v>
      </c>
      <c r="E917" s="4" t="s">
        <v>1704</v>
      </c>
    </row>
    <row r="918" spans="1:5" ht="142.80000000000001" x14ac:dyDescent="0.3">
      <c r="A918" s="4">
        <v>917</v>
      </c>
      <c r="B918" s="5" t="s">
        <v>1703</v>
      </c>
      <c r="C918" s="4" t="s">
        <v>1704</v>
      </c>
      <c r="D918" s="5" t="s">
        <v>1701</v>
      </c>
      <c r="E918" s="4" t="s">
        <v>1702</v>
      </c>
    </row>
    <row r="919" spans="1:5" ht="183.6" x14ac:dyDescent="0.3">
      <c r="A919" s="4">
        <v>918</v>
      </c>
      <c r="B919" s="5" t="s">
        <v>1705</v>
      </c>
      <c r="C919" s="4" t="s">
        <v>1706</v>
      </c>
      <c r="D919" s="5" t="s">
        <v>1701</v>
      </c>
      <c r="E919" s="4" t="s">
        <v>1702</v>
      </c>
    </row>
    <row r="920" spans="1:5" ht="183.6" x14ac:dyDescent="0.3">
      <c r="A920" s="4">
        <v>919</v>
      </c>
      <c r="B920" s="5" t="s">
        <v>1703</v>
      </c>
      <c r="C920" s="4" t="s">
        <v>1704</v>
      </c>
      <c r="D920" s="5" t="s">
        <v>1705</v>
      </c>
      <c r="E920" s="4" t="s">
        <v>1706</v>
      </c>
    </row>
    <row r="921" spans="1:5" ht="183.6" x14ac:dyDescent="0.3">
      <c r="A921" s="4">
        <v>920</v>
      </c>
      <c r="B921" s="5" t="s">
        <v>1701</v>
      </c>
      <c r="C921" s="4" t="s">
        <v>1702</v>
      </c>
      <c r="D921" s="5" t="s">
        <v>1705</v>
      </c>
      <c r="E921" s="4" t="s">
        <v>1706</v>
      </c>
    </row>
    <row r="922" spans="1:5" ht="91.8" x14ac:dyDescent="0.3">
      <c r="A922" s="4">
        <v>921</v>
      </c>
      <c r="B922" s="5" t="s">
        <v>1685</v>
      </c>
      <c r="C922" s="4" t="s">
        <v>1686</v>
      </c>
      <c r="D922" s="5" t="s">
        <v>1707</v>
      </c>
      <c r="E922" s="4" t="s">
        <v>1708</v>
      </c>
    </row>
    <row r="923" spans="1:5" ht="91.8" x14ac:dyDescent="0.3">
      <c r="A923" s="4">
        <v>922</v>
      </c>
      <c r="B923" s="5" t="s">
        <v>1707</v>
      </c>
      <c r="C923" s="4" t="s">
        <v>1708</v>
      </c>
      <c r="D923" s="5" t="s">
        <v>1685</v>
      </c>
      <c r="E923" s="4" t="s">
        <v>1686</v>
      </c>
    </row>
    <row r="924" spans="1:5" ht="81.599999999999994" x14ac:dyDescent="0.3">
      <c r="A924" s="4">
        <v>923</v>
      </c>
      <c r="B924" s="5" t="s">
        <v>1709</v>
      </c>
      <c r="C924" s="4" t="s">
        <v>1710</v>
      </c>
      <c r="D924" s="5" t="s">
        <v>1685</v>
      </c>
      <c r="E924" s="4" t="s">
        <v>1686</v>
      </c>
    </row>
    <row r="925" spans="1:5" ht="81.599999999999994" x14ac:dyDescent="0.3">
      <c r="A925" s="4">
        <v>924</v>
      </c>
      <c r="B925" s="5" t="s">
        <v>1711</v>
      </c>
      <c r="C925" s="4" t="s">
        <v>1712</v>
      </c>
      <c r="D925" s="5" t="s">
        <v>1685</v>
      </c>
      <c r="E925" s="4" t="s">
        <v>1686</v>
      </c>
    </row>
    <row r="926" spans="1:5" ht="81.599999999999994" x14ac:dyDescent="0.3">
      <c r="A926" s="4">
        <v>925</v>
      </c>
      <c r="B926" s="5" t="s">
        <v>1685</v>
      </c>
      <c r="C926" s="4" t="s">
        <v>1686</v>
      </c>
      <c r="D926" s="5" t="s">
        <v>1709</v>
      </c>
      <c r="E926" s="4" t="s">
        <v>1710</v>
      </c>
    </row>
    <row r="927" spans="1:5" ht="81.599999999999994" x14ac:dyDescent="0.3">
      <c r="A927" s="4">
        <v>926</v>
      </c>
      <c r="B927" s="5" t="s">
        <v>1685</v>
      </c>
      <c r="C927" s="4" t="s">
        <v>1686</v>
      </c>
      <c r="D927" s="5" t="s">
        <v>1711</v>
      </c>
      <c r="E927" s="4" t="s">
        <v>1712</v>
      </c>
    </row>
    <row r="928" spans="1:5" ht="81.599999999999994" x14ac:dyDescent="0.3">
      <c r="A928" s="4">
        <v>927</v>
      </c>
      <c r="B928" s="5" t="s">
        <v>1685</v>
      </c>
      <c r="C928" s="4" t="s">
        <v>1686</v>
      </c>
      <c r="D928" s="5" t="s">
        <v>1683</v>
      </c>
      <c r="E928" s="4" t="s">
        <v>1684</v>
      </c>
    </row>
    <row r="929" spans="1:5" ht="81.599999999999994" x14ac:dyDescent="0.3">
      <c r="A929" s="4">
        <v>928</v>
      </c>
      <c r="B929" s="5" t="s">
        <v>1685</v>
      </c>
      <c r="C929" s="4" t="s">
        <v>1686</v>
      </c>
      <c r="D929" s="5" t="s">
        <v>1687</v>
      </c>
      <c r="E929" s="4" t="s">
        <v>1688</v>
      </c>
    </row>
    <row r="930" spans="1:5" ht="122.4" x14ac:dyDescent="0.3">
      <c r="A930" s="4">
        <v>929</v>
      </c>
      <c r="B930" s="5" t="s">
        <v>1699</v>
      </c>
      <c r="C930" s="4" t="s">
        <v>1700</v>
      </c>
      <c r="D930" s="5" t="s">
        <v>1691</v>
      </c>
      <c r="E930" s="4" t="s">
        <v>1692</v>
      </c>
    </row>
    <row r="931" spans="1:5" ht="122.4" x14ac:dyDescent="0.3">
      <c r="A931" s="4">
        <v>930</v>
      </c>
      <c r="B931" s="5" t="s">
        <v>1699</v>
      </c>
      <c r="C931" s="4" t="s">
        <v>1700</v>
      </c>
      <c r="D931" s="5" t="s">
        <v>1689</v>
      </c>
      <c r="E931" s="4" t="s">
        <v>1690</v>
      </c>
    </row>
    <row r="932" spans="1:5" ht="112.2" x14ac:dyDescent="0.3">
      <c r="A932" s="4">
        <v>931</v>
      </c>
      <c r="B932" s="5" t="s">
        <v>1693</v>
      </c>
      <c r="C932" s="4" t="s">
        <v>1694</v>
      </c>
      <c r="D932" s="5" t="s">
        <v>1695</v>
      </c>
      <c r="E932" s="4" t="s">
        <v>1696</v>
      </c>
    </row>
    <row r="933" spans="1:5" ht="122.4" x14ac:dyDescent="0.3">
      <c r="A933" s="4">
        <v>932</v>
      </c>
      <c r="B933" s="5" t="s">
        <v>1699</v>
      </c>
      <c r="C933" s="4" t="s">
        <v>1700</v>
      </c>
      <c r="D933" s="5" t="s">
        <v>1695</v>
      </c>
      <c r="E933" s="4" t="s">
        <v>1696</v>
      </c>
    </row>
    <row r="934" spans="1:5" ht="112.2" x14ac:dyDescent="0.3">
      <c r="A934" s="4">
        <v>933</v>
      </c>
      <c r="B934" s="5" t="s">
        <v>1141</v>
      </c>
      <c r="C934" s="4" t="s">
        <v>1142</v>
      </c>
      <c r="D934" s="5" t="s">
        <v>1139</v>
      </c>
      <c r="E934" s="4" t="s">
        <v>1140</v>
      </c>
    </row>
    <row r="935" spans="1:5" ht="81.599999999999994" x14ac:dyDescent="0.3">
      <c r="A935" s="4">
        <v>934</v>
      </c>
      <c r="B935" s="5" t="s">
        <v>1713</v>
      </c>
      <c r="C935" s="4" t="s">
        <v>1714</v>
      </c>
      <c r="D935" s="5" t="s">
        <v>1715</v>
      </c>
      <c r="E935" s="4" t="s">
        <v>1716</v>
      </c>
    </row>
    <row r="936" spans="1:5" ht="102" x14ac:dyDescent="0.3">
      <c r="A936" s="4">
        <v>935</v>
      </c>
      <c r="B936" s="5" t="s">
        <v>1597</v>
      </c>
      <c r="C936" s="4" t="s">
        <v>1598</v>
      </c>
      <c r="D936" s="5" t="s">
        <v>1595</v>
      </c>
      <c r="E936" s="4" t="s">
        <v>1596</v>
      </c>
    </row>
    <row r="937" spans="1:5" ht="132.6" x14ac:dyDescent="0.3">
      <c r="A937" s="4">
        <v>936</v>
      </c>
      <c r="B937" s="5" t="s">
        <v>1011</v>
      </c>
      <c r="C937" s="4" t="s">
        <v>1012</v>
      </c>
      <c r="D937" s="5" t="s">
        <v>1009</v>
      </c>
      <c r="E937" s="4" t="s">
        <v>1010</v>
      </c>
    </row>
    <row r="938" spans="1:5" ht="142.80000000000001" x14ac:dyDescent="0.3">
      <c r="A938" s="4">
        <v>937</v>
      </c>
      <c r="B938" s="5" t="s">
        <v>1717</v>
      </c>
      <c r="C938" s="4" t="s">
        <v>1718</v>
      </c>
      <c r="D938" s="5" t="s">
        <v>1719</v>
      </c>
      <c r="E938" s="4" t="s">
        <v>1720</v>
      </c>
    </row>
    <row r="939" spans="1:5" ht="71.400000000000006" x14ac:dyDescent="0.3">
      <c r="A939" s="4">
        <v>938</v>
      </c>
      <c r="B939" s="5" t="s">
        <v>549</v>
      </c>
      <c r="C939" s="4" t="s">
        <v>550</v>
      </c>
      <c r="D939" s="5" t="s">
        <v>547</v>
      </c>
      <c r="E939" s="4" t="s">
        <v>548</v>
      </c>
    </row>
    <row r="940" spans="1:5" ht="163.19999999999999" x14ac:dyDescent="0.3">
      <c r="A940" s="4">
        <v>939</v>
      </c>
      <c r="B940" s="5" t="s">
        <v>939</v>
      </c>
      <c r="C940" s="4" t="s">
        <v>940</v>
      </c>
      <c r="D940" s="5" t="s">
        <v>931</v>
      </c>
      <c r="E940" s="4" t="s">
        <v>932</v>
      </c>
    </row>
    <row r="941" spans="1:5" ht="153" x14ac:dyDescent="0.3">
      <c r="A941" s="4">
        <v>940</v>
      </c>
      <c r="B941" s="5" t="s">
        <v>941</v>
      </c>
      <c r="C941" s="4" t="s">
        <v>942</v>
      </c>
      <c r="D941" s="5" t="s">
        <v>931</v>
      </c>
      <c r="E941" s="4" t="s">
        <v>932</v>
      </c>
    </row>
    <row r="942" spans="1:5" ht="163.19999999999999" x14ac:dyDescent="0.3">
      <c r="A942" s="4">
        <v>941</v>
      </c>
      <c r="B942" s="5" t="s">
        <v>939</v>
      </c>
      <c r="C942" s="4" t="s">
        <v>940</v>
      </c>
      <c r="D942" s="5" t="s">
        <v>933</v>
      </c>
      <c r="E942" s="4" t="s">
        <v>934</v>
      </c>
    </row>
    <row r="943" spans="1:5" ht="132.6" x14ac:dyDescent="0.3">
      <c r="A943" s="4">
        <v>942</v>
      </c>
      <c r="B943" s="5" t="s">
        <v>941</v>
      </c>
      <c r="C943" s="4" t="s">
        <v>942</v>
      </c>
      <c r="D943" s="5" t="s">
        <v>933</v>
      </c>
      <c r="E943" s="4" t="s">
        <v>934</v>
      </c>
    </row>
    <row r="944" spans="1:5" ht="163.19999999999999" x14ac:dyDescent="0.3">
      <c r="A944" s="4">
        <v>943</v>
      </c>
      <c r="B944" s="5" t="s">
        <v>939</v>
      </c>
      <c r="C944" s="4" t="s">
        <v>940</v>
      </c>
      <c r="D944" s="5" t="s">
        <v>935</v>
      </c>
      <c r="E944" s="4" t="s">
        <v>936</v>
      </c>
    </row>
    <row r="945" spans="1:5" ht="132.6" x14ac:dyDescent="0.3">
      <c r="A945" s="4">
        <v>944</v>
      </c>
      <c r="B945" s="5" t="s">
        <v>941</v>
      </c>
      <c r="C945" s="4" t="s">
        <v>942</v>
      </c>
      <c r="D945" s="5" t="s">
        <v>935</v>
      </c>
      <c r="E945" s="4" t="s">
        <v>936</v>
      </c>
    </row>
    <row r="946" spans="1:5" ht="163.19999999999999" x14ac:dyDescent="0.3">
      <c r="A946" s="4">
        <v>945</v>
      </c>
      <c r="B946" s="5" t="s">
        <v>939</v>
      </c>
      <c r="C946" s="4" t="s">
        <v>940</v>
      </c>
      <c r="D946" s="5" t="s">
        <v>937</v>
      </c>
      <c r="E946" s="4" t="s">
        <v>938</v>
      </c>
    </row>
    <row r="947" spans="1:5" ht="132.6" x14ac:dyDescent="0.3">
      <c r="A947" s="4">
        <v>946</v>
      </c>
      <c r="B947" s="5" t="s">
        <v>941</v>
      </c>
      <c r="C947" s="4" t="s">
        <v>942</v>
      </c>
      <c r="D947" s="5" t="s">
        <v>937</v>
      </c>
      <c r="E947" s="4" t="s">
        <v>938</v>
      </c>
    </row>
    <row r="948" spans="1:5" ht="163.19999999999999" x14ac:dyDescent="0.3">
      <c r="A948" s="4">
        <v>947</v>
      </c>
      <c r="B948" s="5" t="s">
        <v>941</v>
      </c>
      <c r="C948" s="4" t="s">
        <v>942</v>
      </c>
      <c r="D948" s="5" t="s">
        <v>939</v>
      </c>
      <c r="E948" s="4" t="s">
        <v>940</v>
      </c>
    </row>
    <row r="949" spans="1:5" ht="163.19999999999999" x14ac:dyDescent="0.3">
      <c r="A949" s="4">
        <v>948</v>
      </c>
      <c r="B949" s="5" t="s">
        <v>939</v>
      </c>
      <c r="C949" s="4" t="s">
        <v>940</v>
      </c>
      <c r="D949" s="5" t="s">
        <v>941</v>
      </c>
      <c r="E949" s="4" t="s">
        <v>942</v>
      </c>
    </row>
    <row r="950" spans="1:5" ht="132.6" x14ac:dyDescent="0.3">
      <c r="A950" s="4">
        <v>949</v>
      </c>
      <c r="B950" s="5" t="s">
        <v>941</v>
      </c>
      <c r="C950" s="4" t="s">
        <v>942</v>
      </c>
      <c r="D950" s="5" t="s">
        <v>1721</v>
      </c>
      <c r="E950" s="4" t="s">
        <v>1722</v>
      </c>
    </row>
    <row r="951" spans="1:5" ht="153.6" thickBot="1" x14ac:dyDescent="0.35">
      <c r="A951" s="6">
        <v>950</v>
      </c>
      <c r="B951" s="7" t="s">
        <v>933</v>
      </c>
      <c r="C951" s="6" t="s">
        <v>934</v>
      </c>
      <c r="D951" s="7" t="s">
        <v>931</v>
      </c>
      <c r="E951" s="6" t="s">
        <v>932</v>
      </c>
    </row>
    <row r="952" spans="1:5" ht="153" x14ac:dyDescent="0.3">
      <c r="A952" s="4">
        <v>951</v>
      </c>
      <c r="B952" s="5" t="s">
        <v>935</v>
      </c>
      <c r="C952" s="4" t="s">
        <v>936</v>
      </c>
      <c r="D952" s="5" t="s">
        <v>931</v>
      </c>
      <c r="E952" s="4" t="s">
        <v>932</v>
      </c>
    </row>
    <row r="953" spans="1:5" ht="153" x14ac:dyDescent="0.3">
      <c r="A953" s="4">
        <v>952</v>
      </c>
      <c r="B953" s="5" t="s">
        <v>937</v>
      </c>
      <c r="C953" s="4" t="s">
        <v>938</v>
      </c>
      <c r="D953" s="5" t="s">
        <v>931</v>
      </c>
      <c r="E953" s="4" t="s">
        <v>932</v>
      </c>
    </row>
    <row r="954" spans="1:5" ht="112.2" x14ac:dyDescent="0.3">
      <c r="A954" s="4">
        <v>953</v>
      </c>
      <c r="B954" s="5" t="s">
        <v>937</v>
      </c>
      <c r="C954" s="4" t="s">
        <v>938</v>
      </c>
      <c r="D954" s="5" t="s">
        <v>935</v>
      </c>
      <c r="E954" s="4" t="s">
        <v>936</v>
      </c>
    </row>
    <row r="955" spans="1:5" ht="112.2" x14ac:dyDescent="0.3">
      <c r="A955" s="4">
        <v>954</v>
      </c>
      <c r="B955" s="5" t="s">
        <v>935</v>
      </c>
      <c r="C955" s="4" t="s">
        <v>936</v>
      </c>
      <c r="D955" s="5" t="s">
        <v>937</v>
      </c>
      <c r="E955" s="4" t="s">
        <v>938</v>
      </c>
    </row>
    <row r="956" spans="1:5" ht="183.6" x14ac:dyDescent="0.3">
      <c r="A956" s="4">
        <v>955</v>
      </c>
      <c r="B956" s="5" t="s">
        <v>933</v>
      </c>
      <c r="C956" s="4" t="s">
        <v>934</v>
      </c>
      <c r="D956" s="5" t="s">
        <v>1723</v>
      </c>
      <c r="E956" s="4" t="s">
        <v>1724</v>
      </c>
    </row>
    <row r="957" spans="1:5" ht="183.6" x14ac:dyDescent="0.3">
      <c r="A957" s="4">
        <v>956</v>
      </c>
      <c r="B957" s="5" t="s">
        <v>935</v>
      </c>
      <c r="C957" s="4" t="s">
        <v>936</v>
      </c>
      <c r="D957" s="5" t="s">
        <v>1723</v>
      </c>
      <c r="E957" s="4" t="s">
        <v>1724</v>
      </c>
    </row>
    <row r="958" spans="1:5" ht="183.6" x14ac:dyDescent="0.3">
      <c r="A958" s="4">
        <v>957</v>
      </c>
      <c r="B958" s="5" t="s">
        <v>937</v>
      </c>
      <c r="C958" s="4" t="s">
        <v>938</v>
      </c>
      <c r="D958" s="5" t="s">
        <v>1723</v>
      </c>
      <c r="E958" s="4" t="s">
        <v>1724</v>
      </c>
    </row>
    <row r="959" spans="1:5" ht="163.19999999999999" x14ac:dyDescent="0.3">
      <c r="A959" s="4">
        <v>958</v>
      </c>
      <c r="B959" s="5" t="s">
        <v>933</v>
      </c>
      <c r="C959" s="4" t="s">
        <v>934</v>
      </c>
      <c r="D959" s="5" t="s">
        <v>939</v>
      </c>
      <c r="E959" s="4" t="s">
        <v>940</v>
      </c>
    </row>
    <row r="960" spans="1:5" ht="163.19999999999999" x14ac:dyDescent="0.3">
      <c r="A960" s="4">
        <v>959</v>
      </c>
      <c r="B960" s="5" t="s">
        <v>935</v>
      </c>
      <c r="C960" s="4" t="s">
        <v>936</v>
      </c>
      <c r="D960" s="5" t="s">
        <v>939</v>
      </c>
      <c r="E960" s="4" t="s">
        <v>940</v>
      </c>
    </row>
    <row r="961" spans="1:5" ht="163.19999999999999" x14ac:dyDescent="0.3">
      <c r="A961" s="4">
        <v>960</v>
      </c>
      <c r="B961" s="5" t="s">
        <v>937</v>
      </c>
      <c r="C961" s="4" t="s">
        <v>938</v>
      </c>
      <c r="D961" s="5" t="s">
        <v>939</v>
      </c>
      <c r="E961" s="4" t="s">
        <v>940</v>
      </c>
    </row>
    <row r="962" spans="1:5" ht="132.6" x14ac:dyDescent="0.3">
      <c r="A962" s="4">
        <v>961</v>
      </c>
      <c r="B962" s="5" t="s">
        <v>933</v>
      </c>
      <c r="C962" s="4" t="s">
        <v>934</v>
      </c>
      <c r="D962" s="5" t="s">
        <v>941</v>
      </c>
      <c r="E962" s="4" t="s">
        <v>942</v>
      </c>
    </row>
    <row r="963" spans="1:5" ht="132.6" x14ac:dyDescent="0.3">
      <c r="A963" s="4">
        <v>962</v>
      </c>
      <c r="B963" s="5" t="s">
        <v>935</v>
      </c>
      <c r="C963" s="4" t="s">
        <v>936</v>
      </c>
      <c r="D963" s="5" t="s">
        <v>941</v>
      </c>
      <c r="E963" s="4" t="s">
        <v>942</v>
      </c>
    </row>
    <row r="964" spans="1:5" ht="132.6" x14ac:dyDescent="0.3">
      <c r="A964" s="4">
        <v>963</v>
      </c>
      <c r="B964" s="5" t="s">
        <v>937</v>
      </c>
      <c r="C964" s="4" t="s">
        <v>938</v>
      </c>
      <c r="D964" s="5" t="s">
        <v>941</v>
      </c>
      <c r="E964" s="4" t="s">
        <v>942</v>
      </c>
    </row>
    <row r="965" spans="1:5" ht="163.19999999999999" x14ac:dyDescent="0.3">
      <c r="A965" s="4">
        <v>964</v>
      </c>
      <c r="B965" s="5" t="s">
        <v>933</v>
      </c>
      <c r="C965" s="4" t="s">
        <v>934</v>
      </c>
      <c r="D965" s="5" t="s">
        <v>1725</v>
      </c>
      <c r="E965" s="4" t="s">
        <v>1726</v>
      </c>
    </row>
    <row r="966" spans="1:5" ht="163.19999999999999" x14ac:dyDescent="0.3">
      <c r="A966" s="4">
        <v>965</v>
      </c>
      <c r="B966" s="5" t="s">
        <v>935</v>
      </c>
      <c r="C966" s="4" t="s">
        <v>936</v>
      </c>
      <c r="D966" s="5" t="s">
        <v>1725</v>
      </c>
      <c r="E966" s="4" t="s">
        <v>1726</v>
      </c>
    </row>
    <row r="967" spans="1:5" ht="163.19999999999999" x14ac:dyDescent="0.3">
      <c r="A967" s="4">
        <v>966</v>
      </c>
      <c r="B967" s="5" t="s">
        <v>937</v>
      </c>
      <c r="C967" s="4" t="s">
        <v>938</v>
      </c>
      <c r="D967" s="5" t="s">
        <v>1725</v>
      </c>
      <c r="E967" s="4" t="s">
        <v>1726</v>
      </c>
    </row>
    <row r="968" spans="1:5" ht="122.4" x14ac:dyDescent="0.3">
      <c r="A968" s="4">
        <v>967</v>
      </c>
      <c r="B968" s="5" t="s">
        <v>933</v>
      </c>
      <c r="C968" s="4" t="s">
        <v>934</v>
      </c>
      <c r="D968" s="5" t="s">
        <v>1721</v>
      </c>
      <c r="E968" s="4" t="s">
        <v>1722</v>
      </c>
    </row>
    <row r="969" spans="1:5" ht="112.2" x14ac:dyDescent="0.3">
      <c r="A969" s="4">
        <v>968</v>
      </c>
      <c r="B969" s="5" t="s">
        <v>935</v>
      </c>
      <c r="C969" s="4" t="s">
        <v>936</v>
      </c>
      <c r="D969" s="5" t="s">
        <v>1721</v>
      </c>
      <c r="E969" s="4" t="s">
        <v>1722</v>
      </c>
    </row>
    <row r="970" spans="1:5" ht="112.2" x14ac:dyDescent="0.3">
      <c r="A970" s="4">
        <v>969</v>
      </c>
      <c r="B970" s="5" t="s">
        <v>937</v>
      </c>
      <c r="C970" s="4" t="s">
        <v>938</v>
      </c>
      <c r="D970" s="5" t="s">
        <v>1721</v>
      </c>
      <c r="E970" s="4" t="s">
        <v>1722</v>
      </c>
    </row>
    <row r="971" spans="1:5" ht="183.6" x14ac:dyDescent="0.3">
      <c r="A971" s="4">
        <v>970</v>
      </c>
      <c r="B971" s="5" t="s">
        <v>1723</v>
      </c>
      <c r="C971" s="4" t="s">
        <v>1724</v>
      </c>
      <c r="D971" s="5" t="s">
        <v>933</v>
      </c>
      <c r="E971" s="4" t="s">
        <v>934</v>
      </c>
    </row>
    <row r="972" spans="1:5" ht="183.6" x14ac:dyDescent="0.3">
      <c r="A972" s="4">
        <v>971</v>
      </c>
      <c r="B972" s="5" t="s">
        <v>1723</v>
      </c>
      <c r="C972" s="4" t="s">
        <v>1724</v>
      </c>
      <c r="D972" s="5" t="s">
        <v>935</v>
      </c>
      <c r="E972" s="4" t="s">
        <v>936</v>
      </c>
    </row>
    <row r="973" spans="1:5" ht="183.6" x14ac:dyDescent="0.3">
      <c r="A973" s="4">
        <v>972</v>
      </c>
      <c r="B973" s="5" t="s">
        <v>1723</v>
      </c>
      <c r="C973" s="4" t="s">
        <v>1724</v>
      </c>
      <c r="D973" s="5" t="s">
        <v>937</v>
      </c>
      <c r="E973" s="4" t="s">
        <v>938</v>
      </c>
    </row>
    <row r="974" spans="1:5" ht="81.599999999999994" x14ac:dyDescent="0.3">
      <c r="A974" s="4">
        <v>973</v>
      </c>
      <c r="B974" s="5" t="s">
        <v>1727</v>
      </c>
      <c r="C974" s="4" t="s">
        <v>1728</v>
      </c>
      <c r="D974" s="5" t="s">
        <v>1729</v>
      </c>
      <c r="E974" s="4" t="s">
        <v>1730</v>
      </c>
    </row>
    <row r="975" spans="1:5" ht="153" x14ac:dyDescent="0.3">
      <c r="A975" s="4">
        <v>974</v>
      </c>
      <c r="B975" s="5" t="s">
        <v>1731</v>
      </c>
      <c r="C975" s="4" t="s">
        <v>1732</v>
      </c>
      <c r="D975" s="5" t="s">
        <v>1729</v>
      </c>
      <c r="E975" s="4" t="s">
        <v>1730</v>
      </c>
    </row>
    <row r="976" spans="1:5" ht="81.599999999999994" x14ac:dyDescent="0.3">
      <c r="A976" s="4">
        <v>975</v>
      </c>
      <c r="B976" s="5" t="s">
        <v>1543</v>
      </c>
      <c r="C976" s="4" t="s">
        <v>1544</v>
      </c>
      <c r="D976" s="5" t="s">
        <v>1541</v>
      </c>
      <c r="E976" s="4" t="s">
        <v>1542</v>
      </c>
    </row>
    <row r="977" spans="1:5" ht="71.400000000000006" x14ac:dyDescent="0.3">
      <c r="A977" s="4">
        <v>976</v>
      </c>
      <c r="B977" s="5" t="s">
        <v>1127</v>
      </c>
      <c r="C977" s="4" t="s">
        <v>1128</v>
      </c>
      <c r="D977" s="5" t="s">
        <v>1125</v>
      </c>
      <c r="E977" s="4" t="s">
        <v>1126</v>
      </c>
    </row>
    <row r="978" spans="1:5" ht="204" x14ac:dyDescent="0.3">
      <c r="A978" s="4">
        <v>977</v>
      </c>
      <c r="B978" s="5" t="s">
        <v>1733</v>
      </c>
      <c r="C978" s="4" t="s">
        <v>1734</v>
      </c>
      <c r="D978" s="5" t="s">
        <v>1735</v>
      </c>
      <c r="E978" s="4" t="s">
        <v>1736</v>
      </c>
    </row>
    <row r="979" spans="1:5" ht="204" x14ac:dyDescent="0.3">
      <c r="A979" s="4">
        <v>978</v>
      </c>
      <c r="B979" s="5" t="s">
        <v>1735</v>
      </c>
      <c r="C979" s="4" t="s">
        <v>1736</v>
      </c>
      <c r="D979" s="5" t="s">
        <v>1733</v>
      </c>
      <c r="E979" s="4" t="s">
        <v>1734</v>
      </c>
    </row>
    <row r="980" spans="1:5" ht="112.2" x14ac:dyDescent="0.3">
      <c r="A980" s="4">
        <v>979</v>
      </c>
      <c r="B980" s="5" t="s">
        <v>1161</v>
      </c>
      <c r="C980" s="4" t="s">
        <v>1162</v>
      </c>
      <c r="D980" s="5" t="s">
        <v>1159</v>
      </c>
      <c r="E980" s="4" t="s">
        <v>1160</v>
      </c>
    </row>
    <row r="981" spans="1:5" ht="71.400000000000006" x14ac:dyDescent="0.3">
      <c r="A981" s="4">
        <v>980</v>
      </c>
      <c r="B981" s="5" t="s">
        <v>1737</v>
      </c>
      <c r="C981" s="4" t="s">
        <v>1738</v>
      </c>
      <c r="D981" s="5" t="s">
        <v>1739</v>
      </c>
      <c r="E981" s="4" t="s">
        <v>1740</v>
      </c>
    </row>
    <row r="982" spans="1:5" ht="71.400000000000006" x14ac:dyDescent="0.3">
      <c r="A982" s="4">
        <v>981</v>
      </c>
      <c r="B982" s="5" t="s">
        <v>1739</v>
      </c>
      <c r="C982" s="4" t="s">
        <v>1740</v>
      </c>
      <c r="D982" s="5" t="s">
        <v>1737</v>
      </c>
      <c r="E982" s="4" t="s">
        <v>1738</v>
      </c>
    </row>
    <row r="983" spans="1:5" ht="61.2" x14ac:dyDescent="0.3">
      <c r="A983" s="4">
        <v>982</v>
      </c>
      <c r="B983" s="5" t="s">
        <v>1197</v>
      </c>
      <c r="C983" s="4" t="s">
        <v>1198</v>
      </c>
      <c r="D983" s="5" t="s">
        <v>1195</v>
      </c>
      <c r="E983" s="4" t="s">
        <v>1196</v>
      </c>
    </row>
    <row r="984" spans="1:5" ht="61.2" x14ac:dyDescent="0.3">
      <c r="A984" s="4">
        <v>983</v>
      </c>
      <c r="B984" s="5" t="s">
        <v>1465</v>
      </c>
      <c r="C984" s="4" t="s">
        <v>1466</v>
      </c>
      <c r="D984" s="5" t="s">
        <v>1463</v>
      </c>
      <c r="E984" s="4" t="s">
        <v>1464</v>
      </c>
    </row>
    <row r="985" spans="1:5" ht="61.2" x14ac:dyDescent="0.3">
      <c r="A985" s="4">
        <v>984</v>
      </c>
      <c r="B985" s="5" t="s">
        <v>1741</v>
      </c>
      <c r="C985" s="4" t="s">
        <v>1742</v>
      </c>
      <c r="D985" s="5" t="s">
        <v>1743</v>
      </c>
      <c r="E985" s="4" t="s">
        <v>1744</v>
      </c>
    </row>
    <row r="986" spans="1:5" ht="71.400000000000006" x14ac:dyDescent="0.3">
      <c r="A986" s="4">
        <v>985</v>
      </c>
      <c r="B986" s="5" t="s">
        <v>1745</v>
      </c>
      <c r="C986" s="4" t="s">
        <v>1746</v>
      </c>
      <c r="D986" s="5" t="s">
        <v>1747</v>
      </c>
      <c r="E986" s="4" t="s">
        <v>1748</v>
      </c>
    </row>
    <row r="987" spans="1:5" ht="61.2" x14ac:dyDescent="0.3">
      <c r="A987" s="4">
        <v>986</v>
      </c>
      <c r="B987" s="5" t="s">
        <v>779</v>
      </c>
      <c r="C987" s="4" t="s">
        <v>780</v>
      </c>
      <c r="D987" s="5" t="s">
        <v>120</v>
      </c>
      <c r="E987" s="4" t="s">
        <v>121</v>
      </c>
    </row>
    <row r="988" spans="1:5" ht="91.8" x14ac:dyDescent="0.3">
      <c r="A988" s="4">
        <v>987</v>
      </c>
      <c r="B988" s="5" t="s">
        <v>1749</v>
      </c>
      <c r="C988" s="4" t="s">
        <v>1750</v>
      </c>
      <c r="D988" s="5" t="s">
        <v>1751</v>
      </c>
      <c r="E988" s="4" t="s">
        <v>1752</v>
      </c>
    </row>
    <row r="989" spans="1:5" ht="91.8" x14ac:dyDescent="0.3">
      <c r="A989" s="4">
        <v>988</v>
      </c>
      <c r="B989" s="5" t="s">
        <v>1751</v>
      </c>
      <c r="C989" s="4" t="s">
        <v>1752</v>
      </c>
      <c r="D989" s="5" t="s">
        <v>1749</v>
      </c>
      <c r="E989" s="4" t="s">
        <v>1750</v>
      </c>
    </row>
    <row r="990" spans="1:5" ht="153" x14ac:dyDescent="0.3">
      <c r="A990" s="4">
        <v>989</v>
      </c>
      <c r="B990" s="5" t="s">
        <v>1753</v>
      </c>
      <c r="C990" s="4" t="s">
        <v>1754</v>
      </c>
      <c r="D990" s="5" t="s">
        <v>1755</v>
      </c>
      <c r="E990" s="4" t="s">
        <v>1756</v>
      </c>
    </row>
    <row r="991" spans="1:5" ht="153" x14ac:dyDescent="0.3">
      <c r="A991" s="4">
        <v>990</v>
      </c>
      <c r="B991" s="5" t="s">
        <v>1757</v>
      </c>
      <c r="C991" s="4" t="s">
        <v>1758</v>
      </c>
      <c r="D991" s="5" t="s">
        <v>1759</v>
      </c>
      <c r="E991" s="4" t="s">
        <v>1760</v>
      </c>
    </row>
    <row r="992" spans="1:5" ht="173.4" x14ac:dyDescent="0.3">
      <c r="A992" s="4">
        <v>991</v>
      </c>
      <c r="B992" s="5" t="s">
        <v>1761</v>
      </c>
      <c r="C992" s="4" t="s">
        <v>1762</v>
      </c>
      <c r="D992" s="5" t="s">
        <v>1763</v>
      </c>
      <c r="E992" s="4" t="s">
        <v>1764</v>
      </c>
    </row>
    <row r="993" spans="1:5" ht="71.400000000000006" x14ac:dyDescent="0.3">
      <c r="A993" s="4">
        <v>992</v>
      </c>
      <c r="B993" s="5" t="s">
        <v>74</v>
      </c>
      <c r="C993" s="4" t="s">
        <v>75</v>
      </c>
      <c r="D993" s="5" t="s">
        <v>72</v>
      </c>
      <c r="E993" s="4" t="s">
        <v>73</v>
      </c>
    </row>
    <row r="994" spans="1:5" ht="91.8" x14ac:dyDescent="0.3">
      <c r="A994" s="4">
        <v>993</v>
      </c>
      <c r="B994" s="5" t="s">
        <v>1765</v>
      </c>
      <c r="C994" s="4" t="s">
        <v>1766</v>
      </c>
      <c r="D994" s="5" t="s">
        <v>1767</v>
      </c>
      <c r="E994" s="4" t="s">
        <v>1768</v>
      </c>
    </row>
    <row r="995" spans="1:5" ht="142.80000000000001" x14ac:dyDescent="0.3">
      <c r="A995" s="4">
        <v>994</v>
      </c>
      <c r="B995" s="5" t="s">
        <v>823</v>
      </c>
      <c r="C995" s="4" t="s">
        <v>824</v>
      </c>
      <c r="D995" s="5" t="s">
        <v>821</v>
      </c>
      <c r="E995" s="4" t="s">
        <v>822</v>
      </c>
    </row>
    <row r="996" spans="1:5" ht="142.80000000000001" x14ac:dyDescent="0.3">
      <c r="A996" s="4">
        <v>995</v>
      </c>
      <c r="B996" s="5" t="s">
        <v>1769</v>
      </c>
      <c r="C996" s="4" t="s">
        <v>1770</v>
      </c>
      <c r="D996" s="5" t="s">
        <v>1771</v>
      </c>
      <c r="E996" s="4" t="s">
        <v>1772</v>
      </c>
    </row>
    <row r="997" spans="1:5" ht="142.80000000000001" x14ac:dyDescent="0.3">
      <c r="A997" s="4">
        <v>996</v>
      </c>
      <c r="B997" s="5" t="s">
        <v>1771</v>
      </c>
      <c r="C997" s="4" t="s">
        <v>1772</v>
      </c>
      <c r="D997" s="5" t="s">
        <v>1769</v>
      </c>
      <c r="E997" s="4" t="s">
        <v>1770</v>
      </c>
    </row>
    <row r="998" spans="1:5" ht="71.400000000000006" x14ac:dyDescent="0.3">
      <c r="A998" s="4">
        <v>997</v>
      </c>
      <c r="B998" s="5" t="s">
        <v>1105</v>
      </c>
      <c r="C998" s="4" t="s">
        <v>1106</v>
      </c>
      <c r="D998" s="5" t="s">
        <v>1103</v>
      </c>
      <c r="E998" s="4" t="s">
        <v>1104</v>
      </c>
    </row>
    <row r="999" spans="1:5" ht="122.4" x14ac:dyDescent="0.3">
      <c r="A999" s="4">
        <v>998</v>
      </c>
      <c r="B999" s="5" t="s">
        <v>1773</v>
      </c>
      <c r="C999" s="4" t="s">
        <v>1774</v>
      </c>
      <c r="D999" s="5" t="s">
        <v>1775</v>
      </c>
      <c r="E999" s="4" t="s">
        <v>1776</v>
      </c>
    </row>
    <row r="1000" spans="1:5" ht="81.599999999999994" x14ac:dyDescent="0.3">
      <c r="A1000" s="4">
        <v>999</v>
      </c>
      <c r="B1000" s="5" t="s">
        <v>1653</v>
      </c>
      <c r="C1000" s="4" t="s">
        <v>1654</v>
      </c>
      <c r="D1000" s="5" t="s">
        <v>1651</v>
      </c>
      <c r="E1000" s="4" t="s">
        <v>1652</v>
      </c>
    </row>
    <row r="1001" spans="1:5" ht="72" thickBot="1" x14ac:dyDescent="0.35">
      <c r="A1001" s="6">
        <v>1000</v>
      </c>
      <c r="B1001" s="7" t="s">
        <v>545</v>
      </c>
      <c r="C1001" s="6" t="s">
        <v>546</v>
      </c>
      <c r="D1001" s="7" t="s">
        <v>543</v>
      </c>
      <c r="E1001" s="6" t="s">
        <v>544</v>
      </c>
    </row>
    <row r="1002" spans="1:5" ht="81.599999999999994" x14ac:dyDescent="0.3">
      <c r="A1002" s="4">
        <v>1001</v>
      </c>
      <c r="B1002" s="5" t="s">
        <v>1015</v>
      </c>
      <c r="C1002" s="4" t="s">
        <v>1016</v>
      </c>
      <c r="D1002" s="5" t="s">
        <v>1013</v>
      </c>
      <c r="E1002" s="4" t="s">
        <v>1014</v>
      </c>
    </row>
    <row r="1003" spans="1:5" ht="71.400000000000006" x14ac:dyDescent="0.3">
      <c r="A1003" s="4">
        <v>1002</v>
      </c>
      <c r="B1003" s="5" t="s">
        <v>1777</v>
      </c>
      <c r="C1003" s="4" t="s">
        <v>1778</v>
      </c>
      <c r="D1003" s="5" t="s">
        <v>1779</v>
      </c>
      <c r="E1003" s="4" t="s">
        <v>1780</v>
      </c>
    </row>
    <row r="1004" spans="1:5" ht="57.6" x14ac:dyDescent="0.3">
      <c r="A1004" s="4">
        <v>1003</v>
      </c>
      <c r="B1004" s="5" t="s">
        <v>1781</v>
      </c>
      <c r="C1004" s="4" t="s">
        <v>1782</v>
      </c>
      <c r="D1004" s="5" t="s">
        <v>1783</v>
      </c>
      <c r="E1004" s="4" t="s">
        <v>1784</v>
      </c>
    </row>
    <row r="1005" spans="1:5" ht="81.599999999999994" x14ac:dyDescent="0.3">
      <c r="A1005" s="4">
        <v>1004</v>
      </c>
      <c r="B1005" s="5" t="s">
        <v>1297</v>
      </c>
      <c r="C1005" s="4" t="s">
        <v>1298</v>
      </c>
      <c r="D1005" s="5" t="s">
        <v>1295</v>
      </c>
      <c r="E1005" s="4" t="s">
        <v>1296</v>
      </c>
    </row>
    <row r="1006" spans="1:5" ht="71.400000000000006" x14ac:dyDescent="0.3">
      <c r="A1006" s="4">
        <v>1005</v>
      </c>
      <c r="B1006" s="5" t="s">
        <v>1169</v>
      </c>
      <c r="C1006" s="4" t="s">
        <v>1170</v>
      </c>
      <c r="D1006" s="5" t="s">
        <v>1167</v>
      </c>
      <c r="E1006" s="4" t="s">
        <v>1168</v>
      </c>
    </row>
    <row r="1007" spans="1:5" ht="57.6" x14ac:dyDescent="0.3">
      <c r="A1007" s="4">
        <v>1006</v>
      </c>
      <c r="B1007" s="5" t="s">
        <v>1785</v>
      </c>
      <c r="C1007" s="4" t="s">
        <v>1786</v>
      </c>
      <c r="D1007" s="5" t="s">
        <v>1787</v>
      </c>
      <c r="E1007" s="4" t="s">
        <v>1788</v>
      </c>
    </row>
    <row r="1008" spans="1:5" ht="132.6" x14ac:dyDescent="0.3">
      <c r="A1008" s="4">
        <v>1007</v>
      </c>
      <c r="B1008" s="5" t="s">
        <v>909</v>
      </c>
      <c r="C1008" s="4" t="s">
        <v>910</v>
      </c>
      <c r="D1008" s="5" t="s">
        <v>907</v>
      </c>
      <c r="E1008" s="4" t="s">
        <v>908</v>
      </c>
    </row>
    <row r="1009" spans="1:5" ht="91.8" x14ac:dyDescent="0.3">
      <c r="A1009" s="4">
        <v>1008</v>
      </c>
      <c r="B1009" s="5" t="s">
        <v>909</v>
      </c>
      <c r="C1009" s="4" t="s">
        <v>910</v>
      </c>
      <c r="D1009" s="5" t="s">
        <v>1017</v>
      </c>
      <c r="E1009" s="4" t="s">
        <v>1018</v>
      </c>
    </row>
    <row r="1010" spans="1:5" ht="122.4" x14ac:dyDescent="0.3">
      <c r="A1010" s="4">
        <v>1009</v>
      </c>
      <c r="B1010" s="5" t="s">
        <v>1789</v>
      </c>
      <c r="C1010" s="4" t="s">
        <v>1790</v>
      </c>
      <c r="D1010" s="5" t="s">
        <v>1791</v>
      </c>
      <c r="E1010" s="4" t="s">
        <v>1792</v>
      </c>
    </row>
    <row r="1011" spans="1:5" ht="142.80000000000001" x14ac:dyDescent="0.3">
      <c r="A1011" s="4">
        <v>1010</v>
      </c>
      <c r="B1011" s="5" t="s">
        <v>1793</v>
      </c>
      <c r="C1011" s="4" t="s">
        <v>1794</v>
      </c>
      <c r="D1011" s="5" t="s">
        <v>1795</v>
      </c>
      <c r="E1011" s="4" t="s">
        <v>1796</v>
      </c>
    </row>
    <row r="1012" spans="1:5" ht="142.80000000000001" x14ac:dyDescent="0.3">
      <c r="A1012" s="4">
        <v>1011</v>
      </c>
      <c r="B1012" s="5" t="s">
        <v>1795</v>
      </c>
      <c r="C1012" s="4" t="s">
        <v>1796</v>
      </c>
      <c r="D1012" s="5" t="s">
        <v>1793</v>
      </c>
      <c r="E1012" s="4" t="s">
        <v>1794</v>
      </c>
    </row>
    <row r="1013" spans="1:5" ht="71.400000000000006" x14ac:dyDescent="0.3">
      <c r="A1013" s="4">
        <v>1012</v>
      </c>
      <c r="B1013" s="5" t="s">
        <v>1797</v>
      </c>
      <c r="C1013" s="4" t="s">
        <v>1798</v>
      </c>
      <c r="D1013" s="5" t="s">
        <v>1799</v>
      </c>
      <c r="E1013" s="4" t="s">
        <v>1800</v>
      </c>
    </row>
    <row r="1014" spans="1:5" ht="91.8" x14ac:dyDescent="0.3">
      <c r="A1014" s="4">
        <v>1013</v>
      </c>
      <c r="B1014" s="5" t="s">
        <v>1767</v>
      </c>
      <c r="C1014" s="4" t="s">
        <v>1768</v>
      </c>
      <c r="D1014" s="5" t="s">
        <v>1765</v>
      </c>
      <c r="E1014" s="4" t="s">
        <v>1766</v>
      </c>
    </row>
    <row r="1015" spans="1:5" ht="81.599999999999994" x14ac:dyDescent="0.3">
      <c r="A1015" s="4">
        <v>1014</v>
      </c>
      <c r="B1015" s="5" t="s">
        <v>1801</v>
      </c>
      <c r="C1015" s="4" t="s">
        <v>1802</v>
      </c>
      <c r="D1015" s="5" t="s">
        <v>1803</v>
      </c>
      <c r="E1015" s="4" t="s">
        <v>1804</v>
      </c>
    </row>
    <row r="1016" spans="1:5" ht="81.599999999999994" x14ac:dyDescent="0.3">
      <c r="A1016" s="4">
        <v>1015</v>
      </c>
      <c r="B1016" s="5" t="s">
        <v>1805</v>
      </c>
      <c r="C1016" s="4" t="s">
        <v>1806</v>
      </c>
      <c r="D1016" s="5" t="s">
        <v>1807</v>
      </c>
      <c r="E1016" s="4" t="s">
        <v>1808</v>
      </c>
    </row>
    <row r="1017" spans="1:5" ht="91.8" x14ac:dyDescent="0.3">
      <c r="A1017" s="4">
        <v>1016</v>
      </c>
      <c r="B1017" s="5" t="s">
        <v>491</v>
      </c>
      <c r="C1017" s="4" t="s">
        <v>492</v>
      </c>
      <c r="D1017" s="5" t="s">
        <v>489</v>
      </c>
      <c r="E1017" s="4" t="s">
        <v>490</v>
      </c>
    </row>
    <row r="1018" spans="1:5" ht="102" x14ac:dyDescent="0.3">
      <c r="A1018" s="4">
        <v>1017</v>
      </c>
      <c r="B1018" s="5" t="s">
        <v>855</v>
      </c>
      <c r="C1018" s="4" t="s">
        <v>856</v>
      </c>
      <c r="D1018" s="5" t="s">
        <v>853</v>
      </c>
      <c r="E1018" s="4" t="s">
        <v>854</v>
      </c>
    </row>
    <row r="1019" spans="1:5" ht="102" x14ac:dyDescent="0.3">
      <c r="A1019" s="4">
        <v>1018</v>
      </c>
      <c r="B1019" s="5" t="s">
        <v>855</v>
      </c>
      <c r="C1019" s="4" t="s">
        <v>856</v>
      </c>
      <c r="D1019" s="5" t="s">
        <v>857</v>
      </c>
      <c r="E1019" s="4" t="s">
        <v>858</v>
      </c>
    </row>
    <row r="1020" spans="1:5" ht="71.400000000000006" x14ac:dyDescent="0.3">
      <c r="A1020" s="4">
        <v>1019</v>
      </c>
      <c r="B1020" s="5" t="s">
        <v>1809</v>
      </c>
      <c r="C1020" s="4" t="s">
        <v>1810</v>
      </c>
      <c r="D1020" s="5" t="s">
        <v>1811</v>
      </c>
      <c r="E1020" s="4" t="s">
        <v>1812</v>
      </c>
    </row>
    <row r="1021" spans="1:5" ht="112.2" x14ac:dyDescent="0.3">
      <c r="A1021" s="4">
        <v>1020</v>
      </c>
      <c r="B1021" s="5" t="s">
        <v>1615</v>
      </c>
      <c r="C1021" s="4" t="s">
        <v>1616</v>
      </c>
      <c r="D1021" s="5" t="s">
        <v>1613</v>
      </c>
      <c r="E1021" s="4" t="s">
        <v>1614</v>
      </c>
    </row>
    <row r="1022" spans="1:5" ht="112.2" x14ac:dyDescent="0.3">
      <c r="A1022" s="4">
        <v>1021</v>
      </c>
      <c r="B1022" s="5" t="s">
        <v>1617</v>
      </c>
      <c r="C1022" s="4" t="s">
        <v>1618</v>
      </c>
      <c r="D1022" s="5" t="s">
        <v>1613</v>
      </c>
      <c r="E1022" s="4" t="s">
        <v>1614</v>
      </c>
    </row>
    <row r="1023" spans="1:5" ht="71.400000000000006" x14ac:dyDescent="0.3">
      <c r="A1023" s="4">
        <v>1022</v>
      </c>
      <c r="B1023" s="5" t="s">
        <v>1811</v>
      </c>
      <c r="C1023" s="4" t="s">
        <v>1812</v>
      </c>
      <c r="D1023" s="5" t="s">
        <v>1809</v>
      </c>
      <c r="E1023" s="4" t="s">
        <v>1810</v>
      </c>
    </row>
    <row r="1024" spans="1:5" ht="81.599999999999994" x14ac:dyDescent="0.3">
      <c r="A1024" s="4">
        <v>1023</v>
      </c>
      <c r="B1024" s="5" t="s">
        <v>1813</v>
      </c>
      <c r="C1024" s="4" t="s">
        <v>1814</v>
      </c>
      <c r="D1024" s="5" t="s">
        <v>1815</v>
      </c>
      <c r="E1024" s="4" t="s">
        <v>1816</v>
      </c>
    </row>
    <row r="1025" spans="1:5" ht="81.599999999999994" x14ac:dyDescent="0.3">
      <c r="A1025" s="4">
        <v>1024</v>
      </c>
      <c r="B1025" s="5" t="s">
        <v>1815</v>
      </c>
      <c r="C1025" s="4" t="s">
        <v>1816</v>
      </c>
      <c r="D1025" s="5" t="s">
        <v>1813</v>
      </c>
      <c r="E1025" s="4" t="s">
        <v>1814</v>
      </c>
    </row>
    <row r="1026" spans="1:5" ht="173.4" x14ac:dyDescent="0.3">
      <c r="A1026" s="4">
        <v>1025</v>
      </c>
      <c r="B1026" s="5" t="s">
        <v>1817</v>
      </c>
      <c r="C1026" s="4" t="s">
        <v>1818</v>
      </c>
      <c r="D1026" s="5" t="s">
        <v>1819</v>
      </c>
      <c r="E1026" s="4" t="s">
        <v>1820</v>
      </c>
    </row>
    <row r="1027" spans="1:5" ht="112.2" x14ac:dyDescent="0.3">
      <c r="A1027" s="4">
        <v>1026</v>
      </c>
      <c r="B1027" s="5" t="s">
        <v>959</v>
      </c>
      <c r="C1027" s="4" t="s">
        <v>960</v>
      </c>
      <c r="D1027" s="5" t="s">
        <v>957</v>
      </c>
      <c r="E1027" s="4" t="s">
        <v>958</v>
      </c>
    </row>
    <row r="1028" spans="1:5" ht="122.4" x14ac:dyDescent="0.3">
      <c r="A1028" s="4">
        <v>1027</v>
      </c>
      <c r="B1028" s="5" t="s">
        <v>1821</v>
      </c>
      <c r="C1028" s="4" t="s">
        <v>1822</v>
      </c>
      <c r="D1028" s="5" t="s">
        <v>1823</v>
      </c>
      <c r="E1028" s="4" t="s">
        <v>1824</v>
      </c>
    </row>
    <row r="1029" spans="1:5" ht="81.599999999999994" x14ac:dyDescent="0.3">
      <c r="A1029" s="4">
        <v>1028</v>
      </c>
      <c r="B1029" s="5" t="s">
        <v>1505</v>
      </c>
      <c r="C1029" s="4" t="s">
        <v>1506</v>
      </c>
      <c r="D1029" s="5" t="s">
        <v>1503</v>
      </c>
      <c r="E1029" s="4" t="s">
        <v>1504</v>
      </c>
    </row>
    <row r="1030" spans="1:5" ht="112.2" x14ac:dyDescent="0.3">
      <c r="A1030" s="4">
        <v>1029</v>
      </c>
      <c r="B1030" s="5" t="s">
        <v>1825</v>
      </c>
      <c r="C1030" s="4" t="s">
        <v>1826</v>
      </c>
      <c r="D1030" s="5" t="s">
        <v>1827</v>
      </c>
      <c r="E1030" s="4" t="s">
        <v>1828</v>
      </c>
    </row>
    <row r="1031" spans="1:5" ht="81.599999999999994" x14ac:dyDescent="0.3">
      <c r="A1031" s="4">
        <v>1030</v>
      </c>
      <c r="B1031" s="5" t="s">
        <v>991</v>
      </c>
      <c r="C1031" s="4" t="s">
        <v>992</v>
      </c>
      <c r="D1031" s="5" t="s">
        <v>989</v>
      </c>
      <c r="E1031" s="4" t="s">
        <v>990</v>
      </c>
    </row>
    <row r="1032" spans="1:5" ht="91.8" x14ac:dyDescent="0.3">
      <c r="A1032" s="4">
        <v>1031</v>
      </c>
      <c r="B1032" s="5" t="s">
        <v>1829</v>
      </c>
      <c r="C1032" s="4" t="s">
        <v>1830</v>
      </c>
      <c r="D1032" s="5" t="s">
        <v>1831</v>
      </c>
      <c r="E1032" s="4" t="s">
        <v>1832</v>
      </c>
    </row>
    <row r="1033" spans="1:5" ht="91.8" x14ac:dyDescent="0.3">
      <c r="A1033" s="4">
        <v>1032</v>
      </c>
      <c r="B1033" s="5" t="s">
        <v>1831</v>
      </c>
      <c r="C1033" s="4" t="s">
        <v>1832</v>
      </c>
      <c r="D1033" s="5" t="s">
        <v>1829</v>
      </c>
      <c r="E1033" s="4" t="s">
        <v>1830</v>
      </c>
    </row>
    <row r="1034" spans="1:5" ht="132.6" x14ac:dyDescent="0.3">
      <c r="A1034" s="4">
        <v>1033</v>
      </c>
      <c r="B1034" s="5" t="s">
        <v>1347</v>
      </c>
      <c r="C1034" s="4" t="s">
        <v>1348</v>
      </c>
      <c r="D1034" s="5" t="s">
        <v>1345</v>
      </c>
      <c r="E1034" s="4" t="s">
        <v>1346</v>
      </c>
    </row>
    <row r="1035" spans="1:5" ht="102" x14ac:dyDescent="0.3">
      <c r="A1035" s="4">
        <v>1034</v>
      </c>
      <c r="B1035" s="5" t="s">
        <v>1833</v>
      </c>
      <c r="C1035" s="4" t="s">
        <v>1834</v>
      </c>
      <c r="D1035" s="5" t="s">
        <v>1835</v>
      </c>
      <c r="E1035" s="4" t="s">
        <v>1836</v>
      </c>
    </row>
    <row r="1036" spans="1:5" ht="102" x14ac:dyDescent="0.3">
      <c r="A1036" s="4">
        <v>1035</v>
      </c>
      <c r="B1036" s="5" t="s">
        <v>1835</v>
      </c>
      <c r="C1036" s="4" t="s">
        <v>1836</v>
      </c>
      <c r="D1036" s="5" t="s">
        <v>1833</v>
      </c>
      <c r="E1036" s="4" t="s">
        <v>1834</v>
      </c>
    </row>
    <row r="1037" spans="1:5" ht="132.6" x14ac:dyDescent="0.3">
      <c r="A1037" s="4">
        <v>1036</v>
      </c>
      <c r="B1037" s="5" t="s">
        <v>585</v>
      </c>
      <c r="C1037" s="4" t="s">
        <v>586</v>
      </c>
      <c r="D1037" s="5" t="s">
        <v>581</v>
      </c>
      <c r="E1037" s="4" t="s">
        <v>582</v>
      </c>
    </row>
    <row r="1038" spans="1:5" ht="132.6" x14ac:dyDescent="0.3">
      <c r="A1038" s="4">
        <v>1037</v>
      </c>
      <c r="B1038" s="5" t="s">
        <v>585</v>
      </c>
      <c r="C1038" s="4" t="s">
        <v>586</v>
      </c>
      <c r="D1038" s="5" t="s">
        <v>1323</v>
      </c>
      <c r="E1038" s="4" t="s">
        <v>1324</v>
      </c>
    </row>
    <row r="1039" spans="1:5" ht="132.6" x14ac:dyDescent="0.3">
      <c r="A1039" s="4">
        <v>1038</v>
      </c>
      <c r="B1039" s="5" t="s">
        <v>585</v>
      </c>
      <c r="C1039" s="4" t="s">
        <v>586</v>
      </c>
      <c r="D1039" s="5" t="s">
        <v>1357</v>
      </c>
      <c r="E1039" s="4" t="s">
        <v>1358</v>
      </c>
    </row>
    <row r="1040" spans="1:5" ht="132.6" x14ac:dyDescent="0.3">
      <c r="A1040" s="4">
        <v>1039</v>
      </c>
      <c r="B1040" s="5" t="s">
        <v>585</v>
      </c>
      <c r="C1040" s="4" t="s">
        <v>586</v>
      </c>
      <c r="D1040" s="5" t="s">
        <v>583</v>
      </c>
      <c r="E1040" s="4" t="s">
        <v>584</v>
      </c>
    </row>
    <row r="1041" spans="1:5" ht="132.6" x14ac:dyDescent="0.3">
      <c r="A1041" s="4">
        <v>1040</v>
      </c>
      <c r="B1041" s="5" t="s">
        <v>585</v>
      </c>
      <c r="C1041" s="4" t="s">
        <v>586</v>
      </c>
      <c r="D1041" s="5" t="s">
        <v>1563</v>
      </c>
      <c r="E1041" s="4" t="s">
        <v>1564</v>
      </c>
    </row>
    <row r="1042" spans="1:5" ht="132.6" x14ac:dyDescent="0.3">
      <c r="A1042" s="4">
        <v>1041</v>
      </c>
      <c r="B1042" s="5" t="s">
        <v>585</v>
      </c>
      <c r="C1042" s="4" t="s">
        <v>586</v>
      </c>
      <c r="D1042" s="5" t="s">
        <v>1565</v>
      </c>
      <c r="E1042" s="4" t="s">
        <v>1566</v>
      </c>
    </row>
    <row r="1043" spans="1:5" ht="132.6" x14ac:dyDescent="0.3">
      <c r="A1043" s="4">
        <v>1042</v>
      </c>
      <c r="B1043" s="5" t="s">
        <v>585</v>
      </c>
      <c r="C1043" s="4" t="s">
        <v>586</v>
      </c>
      <c r="D1043" s="5" t="s">
        <v>1603</v>
      </c>
      <c r="E1043" s="4" t="s">
        <v>1604</v>
      </c>
    </row>
    <row r="1044" spans="1:5" ht="102" x14ac:dyDescent="0.3">
      <c r="A1044" s="4">
        <v>1043</v>
      </c>
      <c r="B1044" s="5" t="s">
        <v>1569</v>
      </c>
      <c r="C1044" s="4" t="s">
        <v>1570</v>
      </c>
      <c r="D1044" s="5" t="s">
        <v>1567</v>
      </c>
      <c r="E1044" s="4" t="s">
        <v>1568</v>
      </c>
    </row>
    <row r="1045" spans="1:5" ht="102" x14ac:dyDescent="0.3">
      <c r="A1045" s="4">
        <v>1044</v>
      </c>
      <c r="B1045" s="5" t="s">
        <v>1569</v>
      </c>
      <c r="C1045" s="4" t="s">
        <v>1570</v>
      </c>
      <c r="D1045" s="5" t="s">
        <v>1571</v>
      </c>
      <c r="E1045" s="4" t="s">
        <v>1572</v>
      </c>
    </row>
    <row r="1046" spans="1:5" ht="91.8" x14ac:dyDescent="0.3">
      <c r="A1046" s="4">
        <v>1045</v>
      </c>
      <c r="B1046" s="5" t="s">
        <v>863</v>
      </c>
      <c r="C1046" s="4" t="s">
        <v>864</v>
      </c>
      <c r="D1046" s="5" t="s">
        <v>861</v>
      </c>
      <c r="E1046" s="4" t="s">
        <v>862</v>
      </c>
    </row>
    <row r="1047" spans="1:5" ht="91.8" x14ac:dyDescent="0.3">
      <c r="A1047" s="4">
        <v>1046</v>
      </c>
      <c r="B1047" s="5" t="s">
        <v>1837</v>
      </c>
      <c r="C1047" s="4" t="s">
        <v>1838</v>
      </c>
      <c r="D1047" s="5" t="s">
        <v>1839</v>
      </c>
      <c r="E1047" s="4" t="s">
        <v>1840</v>
      </c>
    </row>
    <row r="1048" spans="1:5" ht="91.8" x14ac:dyDescent="0.3">
      <c r="A1048" s="4">
        <v>1047</v>
      </c>
      <c r="B1048" s="5" t="s">
        <v>1839</v>
      </c>
      <c r="C1048" s="4" t="s">
        <v>1840</v>
      </c>
      <c r="D1048" s="5" t="s">
        <v>1837</v>
      </c>
      <c r="E1048" s="4" t="s">
        <v>1838</v>
      </c>
    </row>
    <row r="1049" spans="1:5" ht="91.8" x14ac:dyDescent="0.3">
      <c r="A1049" s="4">
        <v>1048</v>
      </c>
      <c r="B1049" s="5" t="s">
        <v>1841</v>
      </c>
      <c r="C1049" s="4" t="s">
        <v>1842</v>
      </c>
      <c r="D1049" s="5" t="s">
        <v>1843</v>
      </c>
      <c r="E1049" s="4" t="s">
        <v>1844</v>
      </c>
    </row>
    <row r="1050" spans="1:5" ht="173.4" x14ac:dyDescent="0.3">
      <c r="A1050" s="4">
        <v>1049</v>
      </c>
      <c r="B1050" s="5" t="s">
        <v>1819</v>
      </c>
      <c r="C1050" s="4" t="s">
        <v>1820</v>
      </c>
      <c r="D1050" s="5" t="s">
        <v>1817</v>
      </c>
      <c r="E1050" s="4" t="s">
        <v>1818</v>
      </c>
    </row>
    <row r="1051" spans="1:5" ht="102.6" thickBot="1" x14ac:dyDescent="0.35">
      <c r="A1051" s="6">
        <v>1050</v>
      </c>
      <c r="B1051" s="7" t="s">
        <v>1845</v>
      </c>
      <c r="C1051" s="6" t="s">
        <v>1846</v>
      </c>
      <c r="D1051" s="7" t="s">
        <v>1847</v>
      </c>
      <c r="E1051" s="6" t="s">
        <v>1848</v>
      </c>
    </row>
    <row r="1052" spans="1:5" ht="81.599999999999994" x14ac:dyDescent="0.3">
      <c r="A1052" s="4">
        <v>1051</v>
      </c>
      <c r="B1052" s="5" t="s">
        <v>1515</v>
      </c>
      <c r="C1052" s="4" t="s">
        <v>1516</v>
      </c>
      <c r="D1052" s="5" t="s">
        <v>1513</v>
      </c>
      <c r="E1052" s="4" t="s">
        <v>1514</v>
      </c>
    </row>
    <row r="1053" spans="1:5" ht="81.599999999999994" x14ac:dyDescent="0.3">
      <c r="A1053" s="4">
        <v>1052</v>
      </c>
      <c r="B1053" s="5" t="s">
        <v>1849</v>
      </c>
      <c r="C1053" s="4" t="s">
        <v>1850</v>
      </c>
      <c r="D1053" s="5" t="s">
        <v>1851</v>
      </c>
      <c r="E1053" s="4" t="s">
        <v>1852</v>
      </c>
    </row>
    <row r="1054" spans="1:5" ht="91.8" x14ac:dyDescent="0.3">
      <c r="A1054" s="4">
        <v>1053</v>
      </c>
      <c r="B1054" s="5" t="s">
        <v>1563</v>
      </c>
      <c r="C1054" s="4" t="s">
        <v>1564</v>
      </c>
      <c r="D1054" s="5" t="s">
        <v>583</v>
      </c>
      <c r="E1054" s="4" t="s">
        <v>584</v>
      </c>
    </row>
    <row r="1055" spans="1:5" ht="132.6" x14ac:dyDescent="0.3">
      <c r="A1055" s="4">
        <v>1054</v>
      </c>
      <c r="B1055" s="5" t="s">
        <v>1563</v>
      </c>
      <c r="C1055" s="4" t="s">
        <v>1564</v>
      </c>
      <c r="D1055" s="5" t="s">
        <v>585</v>
      </c>
      <c r="E1055" s="4" t="s">
        <v>586</v>
      </c>
    </row>
    <row r="1056" spans="1:5" ht="102" x14ac:dyDescent="0.3">
      <c r="A1056" s="4">
        <v>1055</v>
      </c>
      <c r="B1056" s="5" t="s">
        <v>1563</v>
      </c>
      <c r="C1056" s="4" t="s">
        <v>1564</v>
      </c>
      <c r="D1056" s="5" t="s">
        <v>1603</v>
      </c>
      <c r="E1056" s="4" t="s">
        <v>1604</v>
      </c>
    </row>
    <row r="1057" spans="1:5" ht="173.4" x14ac:dyDescent="0.3">
      <c r="A1057" s="4">
        <v>1056</v>
      </c>
      <c r="B1057" s="5" t="s">
        <v>1253</v>
      </c>
      <c r="C1057" s="4" t="s">
        <v>1254</v>
      </c>
      <c r="D1057" s="5" t="s">
        <v>1251</v>
      </c>
      <c r="E1057" s="4" t="s">
        <v>1252</v>
      </c>
    </row>
    <row r="1058" spans="1:5" ht="163.19999999999999" x14ac:dyDescent="0.3">
      <c r="A1058" s="4">
        <v>1057</v>
      </c>
      <c r="B1058" s="5" t="s">
        <v>1853</v>
      </c>
      <c r="C1058" s="4" t="s">
        <v>1854</v>
      </c>
      <c r="D1058" s="5" t="s">
        <v>1855</v>
      </c>
      <c r="E1058" s="4" t="s">
        <v>1856</v>
      </c>
    </row>
    <row r="1059" spans="1:5" ht="163.19999999999999" x14ac:dyDescent="0.3">
      <c r="A1059" s="4">
        <v>1058</v>
      </c>
      <c r="B1059" s="5" t="s">
        <v>929</v>
      </c>
      <c r="C1059" s="4" t="s">
        <v>930</v>
      </c>
      <c r="D1059" s="5" t="s">
        <v>927</v>
      </c>
      <c r="E1059" s="4" t="s">
        <v>928</v>
      </c>
    </row>
    <row r="1060" spans="1:5" ht="91.8" x14ac:dyDescent="0.3">
      <c r="A1060" s="4">
        <v>1059</v>
      </c>
      <c r="B1060" s="5" t="s">
        <v>1565</v>
      </c>
      <c r="C1060" s="4" t="s">
        <v>1566</v>
      </c>
      <c r="D1060" s="5" t="s">
        <v>583</v>
      </c>
      <c r="E1060" s="4" t="s">
        <v>584</v>
      </c>
    </row>
    <row r="1061" spans="1:5" ht="102" x14ac:dyDescent="0.3">
      <c r="A1061" s="4">
        <v>1060</v>
      </c>
      <c r="B1061" s="5" t="s">
        <v>1603</v>
      </c>
      <c r="C1061" s="4" t="s">
        <v>1604</v>
      </c>
      <c r="D1061" s="5" t="s">
        <v>1561</v>
      </c>
      <c r="E1061" s="4" t="s">
        <v>1562</v>
      </c>
    </row>
    <row r="1062" spans="1:5" ht="132.6" x14ac:dyDescent="0.3">
      <c r="A1062" s="4">
        <v>1061</v>
      </c>
      <c r="B1062" s="5" t="s">
        <v>1565</v>
      </c>
      <c r="C1062" s="4" t="s">
        <v>1566</v>
      </c>
      <c r="D1062" s="5" t="s">
        <v>585</v>
      </c>
      <c r="E1062" s="4" t="s">
        <v>586</v>
      </c>
    </row>
    <row r="1063" spans="1:5" ht="132.6" x14ac:dyDescent="0.3">
      <c r="A1063" s="4">
        <v>1062</v>
      </c>
      <c r="B1063" s="5" t="s">
        <v>1603</v>
      </c>
      <c r="C1063" s="4" t="s">
        <v>1604</v>
      </c>
      <c r="D1063" s="5" t="s">
        <v>585</v>
      </c>
      <c r="E1063" s="4" t="s">
        <v>586</v>
      </c>
    </row>
    <row r="1064" spans="1:5" ht="102" x14ac:dyDescent="0.3">
      <c r="A1064" s="4">
        <v>1063</v>
      </c>
      <c r="B1064" s="5" t="s">
        <v>1603</v>
      </c>
      <c r="C1064" s="4" t="s">
        <v>1604</v>
      </c>
      <c r="D1064" s="5" t="s">
        <v>1563</v>
      </c>
      <c r="E1064" s="4" t="s">
        <v>1564</v>
      </c>
    </row>
    <row r="1065" spans="1:5" ht="112.2" x14ac:dyDescent="0.3">
      <c r="A1065" s="4">
        <v>1064</v>
      </c>
      <c r="B1065" s="5" t="s">
        <v>1857</v>
      </c>
      <c r="C1065" s="4" t="s">
        <v>1858</v>
      </c>
      <c r="D1065" s="5" t="s">
        <v>1859</v>
      </c>
      <c r="E1065" s="4" t="s">
        <v>1860</v>
      </c>
    </row>
    <row r="1066" spans="1:5" ht="122.4" x14ac:dyDescent="0.3">
      <c r="A1066" s="4">
        <v>1065</v>
      </c>
      <c r="B1066" s="5" t="s">
        <v>1861</v>
      </c>
      <c r="C1066" s="4" t="s">
        <v>1862</v>
      </c>
      <c r="D1066" s="5" t="s">
        <v>1863</v>
      </c>
      <c r="E1066" s="4" t="s">
        <v>1864</v>
      </c>
    </row>
    <row r="1067" spans="1:5" ht="91.8" x14ac:dyDescent="0.3">
      <c r="A1067" s="4">
        <v>1066</v>
      </c>
      <c r="B1067" s="5" t="s">
        <v>1865</v>
      </c>
      <c r="C1067" s="4" t="s">
        <v>1866</v>
      </c>
      <c r="D1067" s="5" t="s">
        <v>1867</v>
      </c>
      <c r="E1067" s="4" t="s">
        <v>1868</v>
      </c>
    </row>
    <row r="1068" spans="1:5" ht="91.8" x14ac:dyDescent="0.3">
      <c r="A1068" s="4">
        <v>1067</v>
      </c>
      <c r="B1068" s="5" t="s">
        <v>1869</v>
      </c>
      <c r="C1068" s="4" t="s">
        <v>1870</v>
      </c>
      <c r="D1068" s="5" t="s">
        <v>1871</v>
      </c>
      <c r="E1068" s="4" t="s">
        <v>1872</v>
      </c>
    </row>
    <row r="1069" spans="1:5" ht="57.6" x14ac:dyDescent="0.3">
      <c r="A1069" s="4">
        <v>1068</v>
      </c>
      <c r="B1069" s="5" t="s">
        <v>1873</v>
      </c>
      <c r="C1069" s="4" t="s">
        <v>1874</v>
      </c>
      <c r="D1069" s="5" t="s">
        <v>1875</v>
      </c>
      <c r="E1069" s="4" t="s">
        <v>1876</v>
      </c>
    </row>
    <row r="1070" spans="1:5" ht="57.6" x14ac:dyDescent="0.3">
      <c r="A1070" s="4">
        <v>1069</v>
      </c>
      <c r="B1070" s="5" t="s">
        <v>1875</v>
      </c>
      <c r="C1070" s="4" t="s">
        <v>1876</v>
      </c>
      <c r="D1070" s="5" t="s">
        <v>1873</v>
      </c>
      <c r="E1070" s="4" t="s">
        <v>1874</v>
      </c>
    </row>
    <row r="1071" spans="1:5" ht="163.19999999999999" x14ac:dyDescent="0.3">
      <c r="A1071" s="4">
        <v>1070</v>
      </c>
      <c r="B1071" s="5" t="s">
        <v>1611</v>
      </c>
      <c r="C1071" s="4" t="s">
        <v>1612</v>
      </c>
      <c r="D1071" s="5" t="s">
        <v>1609</v>
      </c>
      <c r="E1071" s="4" t="s">
        <v>1610</v>
      </c>
    </row>
    <row r="1072" spans="1:5" ht="102" x14ac:dyDescent="0.3">
      <c r="A1072" s="4">
        <v>1071</v>
      </c>
      <c r="B1072" s="5" t="s">
        <v>1877</v>
      </c>
      <c r="C1072" s="4" t="s">
        <v>1878</v>
      </c>
      <c r="D1072" s="5" t="s">
        <v>1879</v>
      </c>
      <c r="E1072" s="4" t="s">
        <v>1880</v>
      </c>
    </row>
    <row r="1073" spans="1:5" ht="122.4" x14ac:dyDescent="0.3">
      <c r="A1073" s="4">
        <v>1072</v>
      </c>
      <c r="B1073" s="5" t="s">
        <v>1823</v>
      </c>
      <c r="C1073" s="4" t="s">
        <v>1824</v>
      </c>
      <c r="D1073" s="5" t="s">
        <v>1821</v>
      </c>
      <c r="E1073" s="4" t="s">
        <v>1822</v>
      </c>
    </row>
    <row r="1074" spans="1:5" ht="71.400000000000006" x14ac:dyDescent="0.3">
      <c r="A1074" s="4">
        <v>1073</v>
      </c>
      <c r="B1074" s="5" t="s">
        <v>1881</v>
      </c>
      <c r="C1074" s="4" t="s">
        <v>1882</v>
      </c>
      <c r="D1074" s="5" t="s">
        <v>1883</v>
      </c>
      <c r="E1074" s="4" t="s">
        <v>1884</v>
      </c>
    </row>
    <row r="1075" spans="1:5" ht="71.400000000000006" x14ac:dyDescent="0.3">
      <c r="A1075" s="4">
        <v>1074</v>
      </c>
      <c r="B1075" s="5" t="s">
        <v>1883</v>
      </c>
      <c r="C1075" s="4" t="s">
        <v>1884</v>
      </c>
      <c r="D1075" s="5" t="s">
        <v>1881</v>
      </c>
      <c r="E1075" s="4" t="s">
        <v>1882</v>
      </c>
    </row>
    <row r="1076" spans="1:5" ht="71.400000000000006" x14ac:dyDescent="0.3">
      <c r="A1076" s="4">
        <v>1075</v>
      </c>
      <c r="B1076" s="5" t="s">
        <v>1269</v>
      </c>
      <c r="C1076" s="4" t="s">
        <v>1270</v>
      </c>
      <c r="D1076" s="5" t="s">
        <v>1267</v>
      </c>
      <c r="E1076" s="4" t="s">
        <v>1268</v>
      </c>
    </row>
    <row r="1077" spans="1:5" ht="91.8" x14ac:dyDescent="0.3">
      <c r="A1077" s="4">
        <v>1076</v>
      </c>
      <c r="B1077" s="5" t="s">
        <v>367</v>
      </c>
      <c r="C1077" s="4" t="s">
        <v>368</v>
      </c>
      <c r="D1077" s="5" t="s">
        <v>365</v>
      </c>
      <c r="E1077" s="4" t="s">
        <v>366</v>
      </c>
    </row>
    <row r="1078" spans="1:5" ht="71.400000000000006" x14ac:dyDescent="0.3">
      <c r="A1078" s="4">
        <v>1077</v>
      </c>
      <c r="B1078" s="5" t="s">
        <v>1391</v>
      </c>
      <c r="C1078" s="4" t="s">
        <v>1392</v>
      </c>
      <c r="D1078" s="5" t="s">
        <v>1389</v>
      </c>
      <c r="E1078" s="4" t="s">
        <v>1390</v>
      </c>
    </row>
    <row r="1079" spans="1:5" ht="102" x14ac:dyDescent="0.3">
      <c r="A1079" s="4">
        <v>1078</v>
      </c>
      <c r="B1079" s="5" t="s">
        <v>152</v>
      </c>
      <c r="C1079" s="4" t="s">
        <v>153</v>
      </c>
      <c r="D1079" s="5" t="s">
        <v>150</v>
      </c>
      <c r="E1079" s="4" t="s">
        <v>151</v>
      </c>
    </row>
    <row r="1080" spans="1:5" ht="91.8" x14ac:dyDescent="0.3">
      <c r="A1080" s="4">
        <v>1079</v>
      </c>
      <c r="B1080" s="5" t="s">
        <v>1885</v>
      </c>
      <c r="C1080" s="4" t="s">
        <v>1886</v>
      </c>
      <c r="D1080" s="5" t="s">
        <v>1887</v>
      </c>
      <c r="E1080" s="4" t="s">
        <v>1888</v>
      </c>
    </row>
    <row r="1081" spans="1:5" ht="91.8" x14ac:dyDescent="0.3">
      <c r="A1081" s="4">
        <v>1080</v>
      </c>
      <c r="B1081" s="5" t="s">
        <v>1889</v>
      </c>
      <c r="C1081" s="4" t="s">
        <v>1890</v>
      </c>
      <c r="D1081" s="5" t="s">
        <v>1887</v>
      </c>
      <c r="E1081" s="4" t="s">
        <v>1888</v>
      </c>
    </row>
    <row r="1082" spans="1:5" ht="91.8" x14ac:dyDescent="0.3">
      <c r="A1082" s="4">
        <v>1081</v>
      </c>
      <c r="B1082" s="5" t="s">
        <v>1887</v>
      </c>
      <c r="C1082" s="4" t="s">
        <v>1888</v>
      </c>
      <c r="D1082" s="5" t="s">
        <v>1885</v>
      </c>
      <c r="E1082" s="4" t="s">
        <v>1886</v>
      </c>
    </row>
    <row r="1083" spans="1:5" ht="91.8" x14ac:dyDescent="0.3">
      <c r="A1083" s="4">
        <v>1082</v>
      </c>
      <c r="B1083" s="5" t="s">
        <v>1889</v>
      </c>
      <c r="C1083" s="4" t="s">
        <v>1890</v>
      </c>
      <c r="D1083" s="5" t="s">
        <v>1885</v>
      </c>
      <c r="E1083" s="4" t="s">
        <v>1886</v>
      </c>
    </row>
    <row r="1084" spans="1:5" ht="91.8" x14ac:dyDescent="0.3">
      <c r="A1084" s="4">
        <v>1083</v>
      </c>
      <c r="B1084" s="5" t="s">
        <v>1887</v>
      </c>
      <c r="C1084" s="4" t="s">
        <v>1888</v>
      </c>
      <c r="D1084" s="5" t="s">
        <v>1889</v>
      </c>
      <c r="E1084" s="4" t="s">
        <v>1890</v>
      </c>
    </row>
    <row r="1085" spans="1:5" ht="91.8" x14ac:dyDescent="0.3">
      <c r="A1085" s="4">
        <v>1084</v>
      </c>
      <c r="B1085" s="5" t="s">
        <v>1885</v>
      </c>
      <c r="C1085" s="4" t="s">
        <v>1886</v>
      </c>
      <c r="D1085" s="5" t="s">
        <v>1889</v>
      </c>
      <c r="E1085" s="4" t="s">
        <v>1890</v>
      </c>
    </row>
    <row r="1086" spans="1:5" ht="112.2" x14ac:dyDescent="0.3">
      <c r="A1086" s="4">
        <v>1085</v>
      </c>
      <c r="B1086" s="5" t="s">
        <v>1891</v>
      </c>
      <c r="C1086" s="4" t="s">
        <v>1892</v>
      </c>
      <c r="D1086" s="5" t="s">
        <v>1893</v>
      </c>
      <c r="E1086" s="4" t="s">
        <v>1894</v>
      </c>
    </row>
    <row r="1087" spans="1:5" ht="112.2" x14ac:dyDescent="0.3">
      <c r="A1087" s="4">
        <v>1086</v>
      </c>
      <c r="B1087" s="5" t="s">
        <v>1893</v>
      </c>
      <c r="C1087" s="4" t="s">
        <v>1894</v>
      </c>
      <c r="D1087" s="5" t="s">
        <v>1891</v>
      </c>
      <c r="E1087" s="4" t="s">
        <v>1892</v>
      </c>
    </row>
    <row r="1088" spans="1:5" ht="153" x14ac:dyDescent="0.3">
      <c r="A1088" s="4">
        <v>1087</v>
      </c>
      <c r="B1088" s="5" t="s">
        <v>1085</v>
      </c>
      <c r="C1088" s="4" t="s">
        <v>1086</v>
      </c>
      <c r="D1088" s="5" t="s">
        <v>1083</v>
      </c>
      <c r="E1088" s="4" t="s">
        <v>1084</v>
      </c>
    </row>
    <row r="1089" spans="1:5" ht="102" x14ac:dyDescent="0.3">
      <c r="A1089" s="4">
        <v>1088</v>
      </c>
      <c r="B1089" s="5" t="s">
        <v>1895</v>
      </c>
      <c r="C1089" s="4" t="s">
        <v>1896</v>
      </c>
      <c r="D1089" s="5" t="s">
        <v>1897</v>
      </c>
      <c r="E1089" s="4" t="s">
        <v>1898</v>
      </c>
    </row>
    <row r="1090" spans="1:5" ht="102" x14ac:dyDescent="0.3">
      <c r="A1090" s="4">
        <v>1089</v>
      </c>
      <c r="B1090" s="5" t="s">
        <v>1511</v>
      </c>
      <c r="C1090" s="4" t="s">
        <v>1512</v>
      </c>
      <c r="D1090" s="5" t="s">
        <v>1509</v>
      </c>
      <c r="E1090" s="4" t="s">
        <v>1510</v>
      </c>
    </row>
    <row r="1091" spans="1:5" ht="142.80000000000001" x14ac:dyDescent="0.3">
      <c r="A1091" s="4">
        <v>1090</v>
      </c>
      <c r="B1091" s="5" t="s">
        <v>1899</v>
      </c>
      <c r="C1091" s="4" t="s">
        <v>1900</v>
      </c>
      <c r="D1091" s="5" t="s">
        <v>1901</v>
      </c>
      <c r="E1091" s="4" t="s">
        <v>1902</v>
      </c>
    </row>
    <row r="1092" spans="1:5" ht="91.8" x14ac:dyDescent="0.3">
      <c r="A1092" s="4">
        <v>1091</v>
      </c>
      <c r="B1092" s="5" t="s">
        <v>1903</v>
      </c>
      <c r="C1092" s="4" t="s">
        <v>1904</v>
      </c>
      <c r="D1092" s="5" t="s">
        <v>1905</v>
      </c>
      <c r="E1092" s="4" t="s">
        <v>1906</v>
      </c>
    </row>
    <row r="1093" spans="1:5" ht="91.8" x14ac:dyDescent="0.3">
      <c r="A1093" s="4">
        <v>1092</v>
      </c>
      <c r="B1093" s="5" t="s">
        <v>1907</v>
      </c>
      <c r="C1093" s="4" t="s">
        <v>1908</v>
      </c>
      <c r="D1093" s="5" t="s">
        <v>1909</v>
      </c>
      <c r="E1093" s="4" t="s">
        <v>1910</v>
      </c>
    </row>
    <row r="1094" spans="1:5" ht="122.4" x14ac:dyDescent="0.3">
      <c r="A1094" s="4">
        <v>1093</v>
      </c>
      <c r="B1094" s="5" t="s">
        <v>1579</v>
      </c>
      <c r="C1094" s="4" t="s">
        <v>1580</v>
      </c>
      <c r="D1094" s="5" t="s">
        <v>1577</v>
      </c>
      <c r="E1094" s="4" t="s">
        <v>1578</v>
      </c>
    </row>
    <row r="1095" spans="1:5" ht="91.8" x14ac:dyDescent="0.3">
      <c r="A1095" s="4">
        <v>1094</v>
      </c>
      <c r="B1095" s="5" t="s">
        <v>1871</v>
      </c>
      <c r="C1095" s="4" t="s">
        <v>1872</v>
      </c>
      <c r="D1095" s="5" t="s">
        <v>1869</v>
      </c>
      <c r="E1095" s="4" t="s">
        <v>1870</v>
      </c>
    </row>
    <row r="1096" spans="1:5" ht="102" x14ac:dyDescent="0.3">
      <c r="A1096" s="4">
        <v>1095</v>
      </c>
      <c r="B1096" s="5" t="s">
        <v>1911</v>
      </c>
      <c r="C1096" s="4" t="s">
        <v>1912</v>
      </c>
      <c r="D1096" s="5" t="s">
        <v>1913</v>
      </c>
      <c r="E1096" s="4" t="s">
        <v>1914</v>
      </c>
    </row>
    <row r="1097" spans="1:5" ht="81.599999999999994" x14ac:dyDescent="0.3">
      <c r="A1097" s="4">
        <v>1096</v>
      </c>
      <c r="B1097" s="5" t="s">
        <v>955</v>
      </c>
      <c r="C1097" s="4" t="s">
        <v>956</v>
      </c>
      <c r="D1097" s="5" t="s">
        <v>953</v>
      </c>
      <c r="E1097" s="4" t="s">
        <v>954</v>
      </c>
    </row>
    <row r="1098" spans="1:5" ht="112.2" x14ac:dyDescent="0.3">
      <c r="A1098" s="4">
        <v>1097</v>
      </c>
      <c r="B1098" s="5" t="s">
        <v>1081</v>
      </c>
      <c r="C1098" s="4" t="s">
        <v>1082</v>
      </c>
      <c r="D1098" s="5" t="s">
        <v>1079</v>
      </c>
      <c r="E1098" s="4" t="s">
        <v>1080</v>
      </c>
    </row>
    <row r="1099" spans="1:5" ht="81.599999999999994" x14ac:dyDescent="0.3">
      <c r="A1099" s="4">
        <v>1098</v>
      </c>
      <c r="B1099" s="5" t="s">
        <v>1915</v>
      </c>
      <c r="C1099" s="4" t="s">
        <v>1916</v>
      </c>
      <c r="D1099" s="5" t="s">
        <v>1917</v>
      </c>
      <c r="E1099" s="4" t="s">
        <v>1918</v>
      </c>
    </row>
    <row r="1100" spans="1:5" ht="102" x14ac:dyDescent="0.3">
      <c r="A1100" s="4">
        <v>1099</v>
      </c>
      <c r="B1100" s="5" t="s">
        <v>1331</v>
      </c>
      <c r="C1100" s="4" t="s">
        <v>1332</v>
      </c>
      <c r="D1100" s="5" t="s">
        <v>1329</v>
      </c>
      <c r="E1100" s="4" t="s">
        <v>1330</v>
      </c>
    </row>
    <row r="1101" spans="1:5" ht="92.4" thickBot="1" x14ac:dyDescent="0.35">
      <c r="A1101" s="6">
        <v>1100</v>
      </c>
      <c r="B1101" s="7" t="s">
        <v>1919</v>
      </c>
      <c r="C1101" s="6" t="s">
        <v>1920</v>
      </c>
      <c r="D1101" s="7" t="s">
        <v>1921</v>
      </c>
      <c r="E1101" s="6" t="s">
        <v>1922</v>
      </c>
    </row>
    <row r="1102" spans="1:5" ht="112.2" x14ac:dyDescent="0.3">
      <c r="A1102" s="4">
        <v>1101</v>
      </c>
      <c r="B1102" s="5" t="s">
        <v>987</v>
      </c>
      <c r="C1102" s="4" t="s">
        <v>988</v>
      </c>
      <c r="D1102" s="5" t="s">
        <v>985</v>
      </c>
      <c r="E1102" s="4" t="s">
        <v>986</v>
      </c>
    </row>
    <row r="1103" spans="1:5" ht="91.8" x14ac:dyDescent="0.3">
      <c r="A1103" s="4">
        <v>1102</v>
      </c>
      <c r="B1103" s="5" t="s">
        <v>1843</v>
      </c>
      <c r="C1103" s="4" t="s">
        <v>1844</v>
      </c>
      <c r="D1103" s="5" t="s">
        <v>1841</v>
      </c>
      <c r="E1103" s="4" t="s">
        <v>1842</v>
      </c>
    </row>
    <row r="1104" spans="1:5" ht="91.8" x14ac:dyDescent="0.3">
      <c r="A1104" s="4">
        <v>1103</v>
      </c>
      <c r="B1104" s="5" t="s">
        <v>1923</v>
      </c>
      <c r="C1104" s="4" t="s">
        <v>1924</v>
      </c>
      <c r="D1104" s="5" t="s">
        <v>1925</v>
      </c>
      <c r="E1104" s="4" t="s">
        <v>1926</v>
      </c>
    </row>
    <row r="1105" spans="1:5" ht="91.8" x14ac:dyDescent="0.3">
      <c r="A1105" s="4">
        <v>1104</v>
      </c>
      <c r="B1105" s="5" t="s">
        <v>1925</v>
      </c>
      <c r="C1105" s="4" t="s">
        <v>1926</v>
      </c>
      <c r="D1105" s="5" t="s">
        <v>1923</v>
      </c>
      <c r="E1105" s="4" t="s">
        <v>1924</v>
      </c>
    </row>
    <row r="1106" spans="1:5" ht="142.80000000000001" x14ac:dyDescent="0.3">
      <c r="A1106" s="4">
        <v>1105</v>
      </c>
      <c r="B1106" s="5" t="s">
        <v>913</v>
      </c>
      <c r="C1106" s="4" t="s">
        <v>914</v>
      </c>
      <c r="D1106" s="5" t="s">
        <v>911</v>
      </c>
      <c r="E1106" s="4" t="s">
        <v>912</v>
      </c>
    </row>
    <row r="1107" spans="1:5" ht="122.4" x14ac:dyDescent="0.3">
      <c r="A1107" s="4">
        <v>1106</v>
      </c>
      <c r="B1107" s="5" t="s">
        <v>1775</v>
      </c>
      <c r="C1107" s="4" t="s">
        <v>1776</v>
      </c>
      <c r="D1107" s="5" t="s">
        <v>1773</v>
      </c>
      <c r="E1107" s="4" t="s">
        <v>1774</v>
      </c>
    </row>
    <row r="1108" spans="1:5" ht="91.8" x14ac:dyDescent="0.3">
      <c r="A1108" s="4">
        <v>1107</v>
      </c>
      <c r="B1108" s="5" t="s">
        <v>1927</v>
      </c>
      <c r="C1108" s="4" t="s">
        <v>1928</v>
      </c>
      <c r="D1108" s="5" t="s">
        <v>1929</v>
      </c>
      <c r="E1108" s="4" t="s">
        <v>1930</v>
      </c>
    </row>
    <row r="1109" spans="1:5" ht="91.8" x14ac:dyDescent="0.3">
      <c r="A1109" s="4">
        <v>1108</v>
      </c>
      <c r="B1109" s="5" t="s">
        <v>1867</v>
      </c>
      <c r="C1109" s="4" t="s">
        <v>1868</v>
      </c>
      <c r="D1109" s="5" t="s">
        <v>1865</v>
      </c>
      <c r="E1109" s="4" t="s">
        <v>1866</v>
      </c>
    </row>
    <row r="1110" spans="1:5" ht="102" x14ac:dyDescent="0.3">
      <c r="A1110" s="4">
        <v>1109</v>
      </c>
      <c r="B1110" s="5" t="s">
        <v>1931</v>
      </c>
      <c r="C1110" s="4" t="s">
        <v>1932</v>
      </c>
      <c r="D1110" s="5" t="s">
        <v>1933</v>
      </c>
      <c r="E1110" s="4" t="s">
        <v>1934</v>
      </c>
    </row>
    <row r="1111" spans="1:5" ht="71.400000000000006" x14ac:dyDescent="0.3">
      <c r="A1111" s="4">
        <v>1110</v>
      </c>
      <c r="B1111" s="5" t="s">
        <v>1799</v>
      </c>
      <c r="C1111" s="4" t="s">
        <v>1800</v>
      </c>
      <c r="D1111" s="5" t="s">
        <v>1797</v>
      </c>
      <c r="E1111" s="4" t="s">
        <v>1798</v>
      </c>
    </row>
    <row r="1112" spans="1:5" ht="122.4" x14ac:dyDescent="0.3">
      <c r="A1112" s="4">
        <v>1111</v>
      </c>
      <c r="B1112" s="5" t="s">
        <v>741</v>
      </c>
      <c r="C1112" s="4" t="s">
        <v>742</v>
      </c>
      <c r="D1112" s="5" t="s">
        <v>739</v>
      </c>
      <c r="E1112" s="4" t="s">
        <v>740</v>
      </c>
    </row>
    <row r="1113" spans="1:5" ht="102" x14ac:dyDescent="0.3">
      <c r="A1113" s="4">
        <v>1112</v>
      </c>
      <c r="B1113" s="5" t="s">
        <v>1935</v>
      </c>
      <c r="C1113" s="4" t="s">
        <v>1936</v>
      </c>
      <c r="D1113" s="5" t="s">
        <v>1937</v>
      </c>
      <c r="E1113" s="4" t="s">
        <v>1938</v>
      </c>
    </row>
    <row r="1114" spans="1:5" ht="102" x14ac:dyDescent="0.3">
      <c r="A1114" s="4">
        <v>1113</v>
      </c>
      <c r="B1114" s="5" t="s">
        <v>1939</v>
      </c>
      <c r="C1114" s="4" t="s">
        <v>1940</v>
      </c>
      <c r="D1114" s="5" t="s">
        <v>1941</v>
      </c>
      <c r="E1114" s="4" t="s">
        <v>1942</v>
      </c>
    </row>
    <row r="1115" spans="1:5" ht="102" x14ac:dyDescent="0.3">
      <c r="A1115" s="4">
        <v>1114</v>
      </c>
      <c r="B1115" s="5" t="s">
        <v>1941</v>
      </c>
      <c r="C1115" s="4" t="s">
        <v>1942</v>
      </c>
      <c r="D1115" s="5" t="s">
        <v>1939</v>
      </c>
      <c r="E1115" s="4" t="s">
        <v>1940</v>
      </c>
    </row>
    <row r="1116" spans="1:5" ht="122.4" x14ac:dyDescent="0.3">
      <c r="A1116" s="4">
        <v>1115</v>
      </c>
      <c r="B1116" s="5" t="s">
        <v>1327</v>
      </c>
      <c r="C1116" s="4" t="s">
        <v>1328</v>
      </c>
      <c r="D1116" s="5" t="s">
        <v>1325</v>
      </c>
      <c r="E1116" s="4" t="s">
        <v>1326</v>
      </c>
    </row>
    <row r="1117" spans="1:5" ht="91.8" x14ac:dyDescent="0.3">
      <c r="A1117" s="4">
        <v>1116</v>
      </c>
      <c r="B1117" s="5" t="s">
        <v>335</v>
      </c>
      <c r="C1117" s="4" t="s">
        <v>336</v>
      </c>
      <c r="D1117" s="5" t="s">
        <v>333</v>
      </c>
      <c r="E1117" s="4" t="s">
        <v>334</v>
      </c>
    </row>
    <row r="1118" spans="1:5" ht="132.6" x14ac:dyDescent="0.3">
      <c r="A1118" s="4">
        <v>1117</v>
      </c>
      <c r="B1118" s="5" t="s">
        <v>335</v>
      </c>
      <c r="C1118" s="4" t="s">
        <v>336</v>
      </c>
      <c r="D1118" s="5" t="s">
        <v>331</v>
      </c>
      <c r="E1118" s="4" t="s">
        <v>332</v>
      </c>
    </row>
    <row r="1119" spans="1:5" ht="173.4" x14ac:dyDescent="0.3">
      <c r="A1119" s="4">
        <v>1118</v>
      </c>
      <c r="B1119" s="5" t="s">
        <v>1943</v>
      </c>
      <c r="C1119" s="4" t="s">
        <v>1944</v>
      </c>
      <c r="D1119" s="5" t="s">
        <v>1945</v>
      </c>
      <c r="E1119" s="4" t="s">
        <v>1946</v>
      </c>
    </row>
    <row r="1120" spans="1:5" ht="91.8" x14ac:dyDescent="0.3">
      <c r="A1120" s="4">
        <v>1119</v>
      </c>
      <c r="B1120" s="5" t="s">
        <v>1287</v>
      </c>
      <c r="C1120" s="4" t="s">
        <v>1288</v>
      </c>
      <c r="D1120" s="5" t="s">
        <v>1285</v>
      </c>
      <c r="E1120" s="4" t="s">
        <v>1286</v>
      </c>
    </row>
    <row r="1121" spans="1:5" ht="91.8" x14ac:dyDescent="0.3">
      <c r="A1121" s="4">
        <v>1120</v>
      </c>
      <c r="B1121" s="5" t="s">
        <v>1507</v>
      </c>
      <c r="C1121" s="4" t="s">
        <v>1508</v>
      </c>
      <c r="D1121" s="5" t="s">
        <v>1031</v>
      </c>
      <c r="E1121" s="4" t="s">
        <v>1032</v>
      </c>
    </row>
    <row r="1122" spans="1:5" ht="61.2" x14ac:dyDescent="0.3">
      <c r="A1122" s="4">
        <v>1121</v>
      </c>
      <c r="B1122" s="5" t="s">
        <v>1743</v>
      </c>
      <c r="C1122" s="4" t="s">
        <v>1744</v>
      </c>
      <c r="D1122" s="5" t="s">
        <v>1741</v>
      </c>
      <c r="E1122" s="4" t="s">
        <v>1742</v>
      </c>
    </row>
    <row r="1123" spans="1:5" ht="112.2" x14ac:dyDescent="0.3">
      <c r="A1123" s="4">
        <v>1122</v>
      </c>
      <c r="B1123" s="5" t="s">
        <v>1947</v>
      </c>
      <c r="C1123" s="4" t="s">
        <v>1948</v>
      </c>
      <c r="D1123" s="5" t="s">
        <v>1949</v>
      </c>
      <c r="E1123" s="4" t="s">
        <v>1950</v>
      </c>
    </row>
    <row r="1124" spans="1:5" ht="112.2" x14ac:dyDescent="0.3">
      <c r="A1124" s="4">
        <v>1123</v>
      </c>
      <c r="B1124" s="5" t="s">
        <v>1949</v>
      </c>
      <c r="C1124" s="4" t="s">
        <v>1950</v>
      </c>
      <c r="D1124" s="5" t="s">
        <v>1947</v>
      </c>
      <c r="E1124" s="4" t="s">
        <v>1948</v>
      </c>
    </row>
    <row r="1125" spans="1:5" ht="112.2" x14ac:dyDescent="0.3">
      <c r="A1125" s="4">
        <v>1124</v>
      </c>
      <c r="B1125" s="5" t="s">
        <v>1949</v>
      </c>
      <c r="C1125" s="4" t="s">
        <v>1950</v>
      </c>
      <c r="D1125" s="5" t="s">
        <v>1951</v>
      </c>
      <c r="E1125" s="4" t="s">
        <v>1952</v>
      </c>
    </row>
    <row r="1126" spans="1:5" ht="112.2" x14ac:dyDescent="0.3">
      <c r="A1126" s="4">
        <v>1125</v>
      </c>
      <c r="B1126" s="5" t="s">
        <v>1947</v>
      </c>
      <c r="C1126" s="4" t="s">
        <v>1948</v>
      </c>
      <c r="D1126" s="5" t="s">
        <v>1951</v>
      </c>
      <c r="E1126" s="4" t="s">
        <v>1952</v>
      </c>
    </row>
    <row r="1127" spans="1:5" ht="112.2" x14ac:dyDescent="0.3">
      <c r="A1127" s="4">
        <v>1126</v>
      </c>
      <c r="B1127" s="5" t="s">
        <v>1949</v>
      </c>
      <c r="C1127" s="4" t="s">
        <v>1950</v>
      </c>
      <c r="D1127" s="5" t="s">
        <v>1953</v>
      </c>
      <c r="E1127" s="4" t="s">
        <v>1954</v>
      </c>
    </row>
    <row r="1128" spans="1:5" ht="153" x14ac:dyDescent="0.3">
      <c r="A1128" s="4">
        <v>1127</v>
      </c>
      <c r="B1128" s="5" t="s">
        <v>1955</v>
      </c>
      <c r="C1128" s="4" t="s">
        <v>1956</v>
      </c>
      <c r="D1128" s="5" t="s">
        <v>1957</v>
      </c>
      <c r="E1128" s="4" t="s">
        <v>1958</v>
      </c>
    </row>
    <row r="1129" spans="1:5" ht="142.80000000000001" x14ac:dyDescent="0.3">
      <c r="A1129" s="4">
        <v>1128</v>
      </c>
      <c r="B1129" s="5" t="s">
        <v>1959</v>
      </c>
      <c r="C1129" s="4" t="s">
        <v>1960</v>
      </c>
      <c r="D1129" s="5" t="s">
        <v>1961</v>
      </c>
      <c r="E1129" s="4" t="s">
        <v>1962</v>
      </c>
    </row>
    <row r="1130" spans="1:5" ht="81.599999999999994" x14ac:dyDescent="0.3">
      <c r="A1130" s="4">
        <v>1129</v>
      </c>
      <c r="B1130" s="5" t="s">
        <v>769</v>
      </c>
      <c r="C1130" s="4" t="s">
        <v>770</v>
      </c>
      <c r="D1130" s="5" t="s">
        <v>767</v>
      </c>
      <c r="E1130" s="4" t="s">
        <v>768</v>
      </c>
    </row>
    <row r="1131" spans="1:5" ht="91.8" x14ac:dyDescent="0.3">
      <c r="A1131" s="4">
        <v>1130</v>
      </c>
      <c r="B1131" s="5" t="s">
        <v>1217</v>
      </c>
      <c r="C1131" s="4" t="s">
        <v>1218</v>
      </c>
      <c r="D1131" s="5" t="s">
        <v>1215</v>
      </c>
      <c r="E1131" s="4" t="s">
        <v>1216</v>
      </c>
    </row>
    <row r="1132" spans="1:5" ht="61.2" x14ac:dyDescent="0.3">
      <c r="A1132" s="4">
        <v>1131</v>
      </c>
      <c r="B1132" s="5" t="s">
        <v>1547</v>
      </c>
      <c r="C1132" s="4" t="s">
        <v>1548</v>
      </c>
      <c r="D1132" s="5" t="s">
        <v>1545</v>
      </c>
      <c r="E1132" s="4" t="s">
        <v>1546</v>
      </c>
    </row>
    <row r="1133" spans="1:5" ht="71.400000000000006" x14ac:dyDescent="0.3">
      <c r="A1133" s="4">
        <v>1132</v>
      </c>
      <c r="B1133" s="5" t="s">
        <v>1779</v>
      </c>
      <c r="C1133" s="4" t="s">
        <v>1780</v>
      </c>
      <c r="D1133" s="5" t="s">
        <v>1777</v>
      </c>
      <c r="E1133" s="4" t="s">
        <v>1778</v>
      </c>
    </row>
    <row r="1134" spans="1:5" ht="91.8" x14ac:dyDescent="0.3">
      <c r="A1134" s="4">
        <v>1133</v>
      </c>
      <c r="B1134" s="5" t="s">
        <v>753</v>
      </c>
      <c r="C1134" s="4" t="s">
        <v>754</v>
      </c>
      <c r="D1134" s="5" t="s">
        <v>751</v>
      </c>
      <c r="E1134" s="4" t="s">
        <v>752</v>
      </c>
    </row>
    <row r="1135" spans="1:5" ht="112.2" x14ac:dyDescent="0.3">
      <c r="A1135" s="4">
        <v>1134</v>
      </c>
      <c r="B1135" s="5" t="s">
        <v>343</v>
      </c>
      <c r="C1135" s="4" t="s">
        <v>344</v>
      </c>
      <c r="D1135" s="5" t="s">
        <v>341</v>
      </c>
      <c r="E1135" s="4" t="s">
        <v>342</v>
      </c>
    </row>
    <row r="1136" spans="1:5" ht="112.2" x14ac:dyDescent="0.3">
      <c r="A1136" s="4">
        <v>1135</v>
      </c>
      <c r="B1136" s="5" t="s">
        <v>1951</v>
      </c>
      <c r="C1136" s="4" t="s">
        <v>1952</v>
      </c>
      <c r="D1136" s="5" t="s">
        <v>1949</v>
      </c>
      <c r="E1136" s="4" t="s">
        <v>1950</v>
      </c>
    </row>
    <row r="1137" spans="1:5" ht="112.2" x14ac:dyDescent="0.3">
      <c r="A1137" s="4">
        <v>1136</v>
      </c>
      <c r="B1137" s="5" t="s">
        <v>1953</v>
      </c>
      <c r="C1137" s="4" t="s">
        <v>1954</v>
      </c>
      <c r="D1137" s="5" t="s">
        <v>1949</v>
      </c>
      <c r="E1137" s="4" t="s">
        <v>1950</v>
      </c>
    </row>
    <row r="1138" spans="1:5" ht="112.2" x14ac:dyDescent="0.3">
      <c r="A1138" s="4">
        <v>1137</v>
      </c>
      <c r="B1138" s="5" t="s">
        <v>1951</v>
      </c>
      <c r="C1138" s="4" t="s">
        <v>1952</v>
      </c>
      <c r="D1138" s="5" t="s">
        <v>1947</v>
      </c>
      <c r="E1138" s="4" t="s">
        <v>1948</v>
      </c>
    </row>
    <row r="1139" spans="1:5" ht="112.2" x14ac:dyDescent="0.3">
      <c r="A1139" s="4">
        <v>1138</v>
      </c>
      <c r="B1139" s="5" t="s">
        <v>1953</v>
      </c>
      <c r="C1139" s="4" t="s">
        <v>1954</v>
      </c>
      <c r="D1139" s="5" t="s">
        <v>1951</v>
      </c>
      <c r="E1139" s="4" t="s">
        <v>1952</v>
      </c>
    </row>
    <row r="1140" spans="1:5" ht="112.2" x14ac:dyDescent="0.3">
      <c r="A1140" s="4">
        <v>1139</v>
      </c>
      <c r="B1140" s="5" t="s">
        <v>1951</v>
      </c>
      <c r="C1140" s="4" t="s">
        <v>1952</v>
      </c>
      <c r="D1140" s="5" t="s">
        <v>1953</v>
      </c>
      <c r="E1140" s="4" t="s">
        <v>1954</v>
      </c>
    </row>
    <row r="1141" spans="1:5" ht="71.400000000000006" x14ac:dyDescent="0.3">
      <c r="A1141" s="4">
        <v>1140</v>
      </c>
      <c r="B1141" s="5" t="s">
        <v>1963</v>
      </c>
      <c r="C1141" s="4" t="s">
        <v>1964</v>
      </c>
      <c r="D1141" s="5" t="s">
        <v>1965</v>
      </c>
      <c r="E1141" s="4" t="s">
        <v>1966</v>
      </c>
    </row>
    <row r="1142" spans="1:5" ht="71.400000000000006" x14ac:dyDescent="0.3">
      <c r="A1142" s="4">
        <v>1141</v>
      </c>
      <c r="B1142" s="5" t="s">
        <v>1965</v>
      </c>
      <c r="C1142" s="4" t="s">
        <v>1966</v>
      </c>
      <c r="D1142" s="5" t="s">
        <v>1963</v>
      </c>
      <c r="E1142" s="4" t="s">
        <v>1964</v>
      </c>
    </row>
    <row r="1143" spans="1:5" ht="142.80000000000001" x14ac:dyDescent="0.3">
      <c r="A1143" s="4">
        <v>1142</v>
      </c>
      <c r="B1143" s="5" t="s">
        <v>1961</v>
      </c>
      <c r="C1143" s="4" t="s">
        <v>1962</v>
      </c>
      <c r="D1143" s="5" t="s">
        <v>1959</v>
      </c>
      <c r="E1143" s="4" t="s">
        <v>1960</v>
      </c>
    </row>
    <row r="1144" spans="1:5" ht="102" x14ac:dyDescent="0.3">
      <c r="A1144" s="4">
        <v>1143</v>
      </c>
      <c r="B1144" s="5" t="s">
        <v>1967</v>
      </c>
      <c r="C1144" s="4" t="s">
        <v>1968</v>
      </c>
      <c r="D1144" s="5" t="s">
        <v>1969</v>
      </c>
      <c r="E1144" s="4" t="s">
        <v>1970</v>
      </c>
    </row>
    <row r="1145" spans="1:5" ht="81.599999999999994" x14ac:dyDescent="0.3">
      <c r="A1145" s="4">
        <v>1144</v>
      </c>
      <c r="B1145" s="5" t="s">
        <v>1803</v>
      </c>
      <c r="C1145" s="4" t="s">
        <v>1804</v>
      </c>
      <c r="D1145" s="5" t="s">
        <v>1801</v>
      </c>
      <c r="E1145" s="4" t="s">
        <v>1802</v>
      </c>
    </row>
    <row r="1146" spans="1:5" ht="102" x14ac:dyDescent="0.3">
      <c r="A1146" s="4">
        <v>1145</v>
      </c>
      <c r="B1146" s="5" t="s">
        <v>1897</v>
      </c>
      <c r="C1146" s="4" t="s">
        <v>1898</v>
      </c>
      <c r="D1146" s="5" t="s">
        <v>1895</v>
      </c>
      <c r="E1146" s="4" t="s">
        <v>1896</v>
      </c>
    </row>
    <row r="1147" spans="1:5" ht="122.4" x14ac:dyDescent="0.3">
      <c r="A1147" s="4">
        <v>1146</v>
      </c>
      <c r="B1147" s="5" t="s">
        <v>1607</v>
      </c>
      <c r="C1147" s="4" t="s">
        <v>1608</v>
      </c>
      <c r="D1147" s="5" t="s">
        <v>1605</v>
      </c>
      <c r="E1147" s="4" t="s">
        <v>1606</v>
      </c>
    </row>
    <row r="1148" spans="1:5" ht="142.80000000000001" x14ac:dyDescent="0.3">
      <c r="A1148" s="4">
        <v>1147</v>
      </c>
      <c r="B1148" s="5" t="s">
        <v>1719</v>
      </c>
      <c r="C1148" s="4" t="s">
        <v>1720</v>
      </c>
      <c r="D1148" s="5" t="s">
        <v>1717</v>
      </c>
      <c r="E1148" s="4" t="s">
        <v>1718</v>
      </c>
    </row>
    <row r="1149" spans="1:5" ht="91.8" x14ac:dyDescent="0.3">
      <c r="A1149" s="4">
        <v>1148</v>
      </c>
      <c r="B1149" s="5" t="s">
        <v>1929</v>
      </c>
      <c r="C1149" s="4" t="s">
        <v>1930</v>
      </c>
      <c r="D1149" s="5" t="s">
        <v>1927</v>
      </c>
      <c r="E1149" s="4" t="s">
        <v>1928</v>
      </c>
    </row>
    <row r="1150" spans="1:5" ht="112.2" x14ac:dyDescent="0.3">
      <c r="A1150" s="4">
        <v>1149</v>
      </c>
      <c r="B1150" s="5" t="s">
        <v>537</v>
      </c>
      <c r="C1150" s="4" t="s">
        <v>538</v>
      </c>
      <c r="D1150" s="5" t="s">
        <v>535</v>
      </c>
      <c r="E1150" s="4" t="s">
        <v>536</v>
      </c>
    </row>
    <row r="1151" spans="1:5" ht="61.8" thickBot="1" x14ac:dyDescent="0.35">
      <c r="A1151" s="6">
        <v>1150</v>
      </c>
      <c r="B1151" s="7" t="s">
        <v>1971</v>
      </c>
      <c r="C1151" s="6" t="s">
        <v>1972</v>
      </c>
      <c r="D1151" s="7" t="s">
        <v>1973</v>
      </c>
      <c r="E1151" s="6" t="s">
        <v>1974</v>
      </c>
    </row>
    <row r="1152" spans="1:5" ht="81.599999999999994" x14ac:dyDescent="0.3">
      <c r="A1152" s="4">
        <v>1151</v>
      </c>
      <c r="B1152" s="5" t="s">
        <v>1975</v>
      </c>
      <c r="C1152" s="4" t="s">
        <v>1976</v>
      </c>
      <c r="D1152" s="5" t="s">
        <v>1977</v>
      </c>
      <c r="E1152" s="4" t="s">
        <v>1978</v>
      </c>
    </row>
    <row r="1153" spans="1:5" ht="81.599999999999994" x14ac:dyDescent="0.3">
      <c r="A1153" s="4">
        <v>1152</v>
      </c>
      <c r="B1153" s="5" t="s">
        <v>1977</v>
      </c>
      <c r="C1153" s="4" t="s">
        <v>1978</v>
      </c>
      <c r="D1153" s="5" t="s">
        <v>1975</v>
      </c>
      <c r="E1153" s="4" t="s">
        <v>1976</v>
      </c>
    </row>
    <row r="1154" spans="1:5" ht="61.2" x14ac:dyDescent="0.3">
      <c r="A1154" s="4">
        <v>1153</v>
      </c>
      <c r="B1154" s="5" t="s">
        <v>1973</v>
      </c>
      <c r="C1154" s="4" t="s">
        <v>1974</v>
      </c>
      <c r="D1154" s="5" t="s">
        <v>1971</v>
      </c>
      <c r="E1154" s="4" t="s">
        <v>1972</v>
      </c>
    </row>
    <row r="1155" spans="1:5" ht="91.8" x14ac:dyDescent="0.3">
      <c r="A1155" s="4">
        <v>1154</v>
      </c>
      <c r="B1155" s="5" t="s">
        <v>1979</v>
      </c>
      <c r="C1155" s="4" t="s">
        <v>1980</v>
      </c>
      <c r="D1155" s="5" t="s">
        <v>1981</v>
      </c>
      <c r="E1155" s="4" t="s">
        <v>1982</v>
      </c>
    </row>
    <row r="1156" spans="1:5" ht="91.8" x14ac:dyDescent="0.3">
      <c r="A1156" s="4">
        <v>1155</v>
      </c>
      <c r="B1156" s="5" t="s">
        <v>1981</v>
      </c>
      <c r="C1156" s="4" t="s">
        <v>1982</v>
      </c>
      <c r="D1156" s="5" t="s">
        <v>1979</v>
      </c>
      <c r="E1156" s="4" t="s">
        <v>1980</v>
      </c>
    </row>
    <row r="1157" spans="1:5" ht="81.599999999999994" x14ac:dyDescent="0.3">
      <c r="A1157" s="4">
        <v>1156</v>
      </c>
      <c r="B1157" s="5" t="s">
        <v>1851</v>
      </c>
      <c r="C1157" s="4" t="s">
        <v>1852</v>
      </c>
      <c r="D1157" s="5" t="s">
        <v>1849</v>
      </c>
      <c r="E1157" s="4" t="s">
        <v>1850</v>
      </c>
    </row>
    <row r="1158" spans="1:5" ht="57.6" x14ac:dyDescent="0.3">
      <c r="A1158" s="4">
        <v>1157</v>
      </c>
      <c r="B1158" s="5" t="s">
        <v>732</v>
      </c>
      <c r="C1158" s="4"/>
      <c r="D1158" s="5" t="s">
        <v>731</v>
      </c>
      <c r="E1158" s="4"/>
    </row>
    <row r="1159" spans="1:5" ht="122.4" x14ac:dyDescent="0.3">
      <c r="A1159" s="4">
        <v>1158</v>
      </c>
      <c r="B1159" s="5" t="s">
        <v>1673</v>
      </c>
      <c r="C1159" s="4" t="s">
        <v>1674</v>
      </c>
      <c r="D1159" s="5" t="s">
        <v>1671</v>
      </c>
      <c r="E1159" s="4" t="s">
        <v>1672</v>
      </c>
    </row>
    <row r="1160" spans="1:5" ht="112.2" x14ac:dyDescent="0.3">
      <c r="A1160" s="4">
        <v>1159</v>
      </c>
      <c r="B1160" s="5" t="s">
        <v>1983</v>
      </c>
      <c r="C1160" s="4" t="s">
        <v>1984</v>
      </c>
      <c r="D1160" s="5" t="s">
        <v>1985</v>
      </c>
      <c r="E1160" s="4" t="s">
        <v>1986</v>
      </c>
    </row>
    <row r="1161" spans="1:5" ht="71.400000000000006" x14ac:dyDescent="0.3">
      <c r="A1161" s="4">
        <v>1160</v>
      </c>
      <c r="B1161" s="5" t="s">
        <v>507</v>
      </c>
      <c r="C1161" s="4" t="s">
        <v>508</v>
      </c>
      <c r="D1161" s="5" t="s">
        <v>505</v>
      </c>
      <c r="E1161" s="4" t="s">
        <v>506</v>
      </c>
    </row>
    <row r="1162" spans="1:5" ht="132.6" x14ac:dyDescent="0.3">
      <c r="A1162" s="4">
        <v>1161</v>
      </c>
      <c r="B1162" s="5" t="s">
        <v>1987</v>
      </c>
      <c r="C1162" s="4" t="s">
        <v>1988</v>
      </c>
      <c r="D1162" s="5" t="s">
        <v>1989</v>
      </c>
      <c r="E1162" s="4" t="s">
        <v>1990</v>
      </c>
    </row>
    <row r="1163" spans="1:5" ht="132.6" x14ac:dyDescent="0.3">
      <c r="A1163" s="4">
        <v>1162</v>
      </c>
      <c r="B1163" s="5" t="s">
        <v>1989</v>
      </c>
      <c r="C1163" s="4" t="s">
        <v>1990</v>
      </c>
      <c r="D1163" s="5" t="s">
        <v>1987</v>
      </c>
      <c r="E1163" s="4" t="s">
        <v>1988</v>
      </c>
    </row>
    <row r="1164" spans="1:5" ht="71.400000000000006" x14ac:dyDescent="0.3">
      <c r="A1164" s="4">
        <v>1163</v>
      </c>
      <c r="B1164" s="5" t="s">
        <v>1473</v>
      </c>
      <c r="C1164" s="4" t="s">
        <v>1474</v>
      </c>
      <c r="D1164" s="5" t="s">
        <v>1471</v>
      </c>
      <c r="E1164" s="4" t="s">
        <v>1472</v>
      </c>
    </row>
    <row r="1165" spans="1:5" ht="122.4" x14ac:dyDescent="0.3">
      <c r="A1165" s="4">
        <v>1164</v>
      </c>
      <c r="B1165" s="5" t="s">
        <v>809</v>
      </c>
      <c r="C1165" s="4" t="s">
        <v>810</v>
      </c>
      <c r="D1165" s="5" t="s">
        <v>807</v>
      </c>
      <c r="E1165" s="4" t="s">
        <v>808</v>
      </c>
    </row>
    <row r="1166" spans="1:5" ht="102" x14ac:dyDescent="0.3">
      <c r="A1166" s="4">
        <v>1165</v>
      </c>
      <c r="B1166" s="5" t="s">
        <v>1991</v>
      </c>
      <c r="C1166" s="4" t="s">
        <v>1992</v>
      </c>
      <c r="D1166" s="5" t="s">
        <v>1993</v>
      </c>
      <c r="E1166" s="4" t="s">
        <v>1994</v>
      </c>
    </row>
    <row r="1167" spans="1:5" ht="132.6" x14ac:dyDescent="0.3">
      <c r="A1167" s="4">
        <v>1166</v>
      </c>
      <c r="B1167" s="5" t="s">
        <v>1995</v>
      </c>
      <c r="C1167" s="4" t="s">
        <v>1996</v>
      </c>
      <c r="D1167" s="5" t="s">
        <v>1997</v>
      </c>
      <c r="E1167" s="4" t="s">
        <v>1998</v>
      </c>
    </row>
    <row r="1168" spans="1:5" ht="132.6" x14ac:dyDescent="0.3">
      <c r="A1168" s="4">
        <v>1167</v>
      </c>
      <c r="B1168" s="5" t="s">
        <v>1999</v>
      </c>
      <c r="C1168" s="4" t="s">
        <v>2000</v>
      </c>
      <c r="D1168" s="5" t="s">
        <v>1997</v>
      </c>
      <c r="E1168" s="4" t="s">
        <v>1998</v>
      </c>
    </row>
    <row r="1169" spans="1:5" ht="132.6" x14ac:dyDescent="0.3">
      <c r="A1169" s="4">
        <v>1168</v>
      </c>
      <c r="B1169" s="5" t="s">
        <v>1997</v>
      </c>
      <c r="C1169" s="4" t="s">
        <v>1998</v>
      </c>
      <c r="D1169" s="5" t="s">
        <v>1995</v>
      </c>
      <c r="E1169" s="4" t="s">
        <v>1996</v>
      </c>
    </row>
    <row r="1170" spans="1:5" ht="112.2" x14ac:dyDescent="0.3">
      <c r="A1170" s="4">
        <v>1169</v>
      </c>
      <c r="B1170" s="5" t="s">
        <v>1999</v>
      </c>
      <c r="C1170" s="4" t="s">
        <v>2000</v>
      </c>
      <c r="D1170" s="5" t="s">
        <v>1995</v>
      </c>
      <c r="E1170" s="4" t="s">
        <v>1996</v>
      </c>
    </row>
    <row r="1171" spans="1:5" ht="132.6" x14ac:dyDescent="0.3">
      <c r="A1171" s="4">
        <v>1170</v>
      </c>
      <c r="B1171" s="5" t="s">
        <v>1997</v>
      </c>
      <c r="C1171" s="4" t="s">
        <v>1998</v>
      </c>
      <c r="D1171" s="5" t="s">
        <v>1999</v>
      </c>
      <c r="E1171" s="4" t="s">
        <v>2000</v>
      </c>
    </row>
    <row r="1172" spans="1:5" ht="112.2" x14ac:dyDescent="0.3">
      <c r="A1172" s="4">
        <v>1171</v>
      </c>
      <c r="B1172" s="5" t="s">
        <v>1995</v>
      </c>
      <c r="C1172" s="4" t="s">
        <v>1996</v>
      </c>
      <c r="D1172" s="5" t="s">
        <v>1999</v>
      </c>
      <c r="E1172" s="4" t="s">
        <v>2000</v>
      </c>
    </row>
    <row r="1173" spans="1:5" ht="132.6" x14ac:dyDescent="0.3">
      <c r="A1173" s="4">
        <v>1172</v>
      </c>
      <c r="B1173" s="5" t="s">
        <v>1089</v>
      </c>
      <c r="C1173" s="4" t="s">
        <v>1090</v>
      </c>
      <c r="D1173" s="5" t="s">
        <v>1087</v>
      </c>
      <c r="E1173" s="4" t="s">
        <v>1088</v>
      </c>
    </row>
    <row r="1174" spans="1:5" ht="81.599999999999994" x14ac:dyDescent="0.3">
      <c r="A1174" s="4">
        <v>1173</v>
      </c>
      <c r="B1174" s="5" t="s">
        <v>599</v>
      </c>
      <c r="C1174" s="4" t="s">
        <v>600</v>
      </c>
      <c r="D1174" s="5" t="s">
        <v>597</v>
      </c>
      <c r="E1174" s="4" t="s">
        <v>598</v>
      </c>
    </row>
    <row r="1175" spans="1:5" ht="57.6" x14ac:dyDescent="0.3">
      <c r="A1175" s="4">
        <v>1174</v>
      </c>
      <c r="B1175" s="5" t="s">
        <v>1783</v>
      </c>
      <c r="C1175" s="4" t="s">
        <v>1784</v>
      </c>
      <c r="D1175" s="5" t="s">
        <v>1781</v>
      </c>
      <c r="E1175" s="4" t="s">
        <v>1782</v>
      </c>
    </row>
    <row r="1176" spans="1:5" ht="102" x14ac:dyDescent="0.3">
      <c r="A1176" s="4">
        <v>1175</v>
      </c>
      <c r="B1176" s="5" t="s">
        <v>1237</v>
      </c>
      <c r="C1176" s="4" t="s">
        <v>1238</v>
      </c>
      <c r="D1176" s="5" t="s">
        <v>1235</v>
      </c>
      <c r="E1176" s="4" t="s">
        <v>1236</v>
      </c>
    </row>
    <row r="1177" spans="1:5" ht="91.8" x14ac:dyDescent="0.3">
      <c r="A1177" s="4">
        <v>1176</v>
      </c>
      <c r="B1177" s="5" t="s">
        <v>2001</v>
      </c>
      <c r="C1177" s="4" t="s">
        <v>2002</v>
      </c>
      <c r="D1177" s="5" t="s">
        <v>2003</v>
      </c>
      <c r="E1177" s="4" t="s">
        <v>2004</v>
      </c>
    </row>
    <row r="1178" spans="1:5" ht="61.2" x14ac:dyDescent="0.3">
      <c r="A1178" s="4">
        <v>1177</v>
      </c>
      <c r="B1178" s="5" t="s">
        <v>2005</v>
      </c>
      <c r="C1178" s="4" t="s">
        <v>2006</v>
      </c>
      <c r="D1178" s="5" t="s">
        <v>2007</v>
      </c>
      <c r="E1178" s="4" t="s">
        <v>2008</v>
      </c>
    </row>
    <row r="1179" spans="1:5" ht="91.8" x14ac:dyDescent="0.3">
      <c r="A1179" s="4">
        <v>1178</v>
      </c>
      <c r="B1179" s="5" t="s">
        <v>1051</v>
      </c>
      <c r="C1179" s="4" t="s">
        <v>1052</v>
      </c>
      <c r="D1179" s="5" t="s">
        <v>1049</v>
      </c>
      <c r="E1179" s="4" t="s">
        <v>1050</v>
      </c>
    </row>
    <row r="1180" spans="1:5" ht="112.2" x14ac:dyDescent="0.3">
      <c r="A1180" s="4">
        <v>1179</v>
      </c>
      <c r="B1180" s="5" t="s">
        <v>2009</v>
      </c>
      <c r="C1180" s="4" t="s">
        <v>2010</v>
      </c>
      <c r="D1180" s="5" t="s">
        <v>2011</v>
      </c>
      <c r="E1180" s="4" t="s">
        <v>2012</v>
      </c>
    </row>
    <row r="1181" spans="1:5" ht="112.2" x14ac:dyDescent="0.3">
      <c r="A1181" s="4">
        <v>1180</v>
      </c>
      <c r="B1181" s="5" t="s">
        <v>2011</v>
      </c>
      <c r="C1181" s="4" t="s">
        <v>2012</v>
      </c>
      <c r="D1181" s="5" t="s">
        <v>2009</v>
      </c>
      <c r="E1181" s="4" t="s">
        <v>2010</v>
      </c>
    </row>
    <row r="1182" spans="1:5" ht="132.6" x14ac:dyDescent="0.3">
      <c r="A1182" s="4">
        <v>1181</v>
      </c>
      <c r="B1182" s="5" t="s">
        <v>897</v>
      </c>
      <c r="C1182" s="4" t="s">
        <v>898</v>
      </c>
      <c r="D1182" s="5" t="s">
        <v>895</v>
      </c>
      <c r="E1182" s="4" t="s">
        <v>896</v>
      </c>
    </row>
    <row r="1183" spans="1:5" ht="112.2" x14ac:dyDescent="0.3">
      <c r="A1183" s="4">
        <v>1182</v>
      </c>
      <c r="B1183" s="5" t="s">
        <v>1149</v>
      </c>
      <c r="C1183" s="4" t="s">
        <v>1150</v>
      </c>
      <c r="D1183" s="5" t="s">
        <v>1147</v>
      </c>
      <c r="E1183" s="4" t="s">
        <v>1148</v>
      </c>
    </row>
    <row r="1184" spans="1:5" ht="81.599999999999994" x14ac:dyDescent="0.3">
      <c r="A1184" s="4">
        <v>1183</v>
      </c>
      <c r="B1184" s="5" t="s">
        <v>2013</v>
      </c>
      <c r="C1184" s="4" t="s">
        <v>2014</v>
      </c>
      <c r="D1184" s="5" t="s">
        <v>2015</v>
      </c>
      <c r="E1184" s="4" t="s">
        <v>2016</v>
      </c>
    </row>
    <row r="1185" spans="1:5" ht="81.599999999999994" x14ac:dyDescent="0.3">
      <c r="A1185" s="4">
        <v>1184</v>
      </c>
      <c r="B1185" s="5" t="s">
        <v>2015</v>
      </c>
      <c r="C1185" s="4" t="s">
        <v>2016</v>
      </c>
      <c r="D1185" s="5" t="s">
        <v>2013</v>
      </c>
      <c r="E1185" s="4" t="s">
        <v>2014</v>
      </c>
    </row>
    <row r="1186" spans="1:5" ht="81.599999999999994" x14ac:dyDescent="0.3">
      <c r="A1186" s="4">
        <v>1185</v>
      </c>
      <c r="B1186" s="5" t="s">
        <v>2017</v>
      </c>
      <c r="C1186" s="4" t="s">
        <v>2018</v>
      </c>
      <c r="D1186" s="5" t="s">
        <v>2019</v>
      </c>
      <c r="E1186" s="4" t="s">
        <v>2020</v>
      </c>
    </row>
    <row r="1187" spans="1:5" ht="91.8" x14ac:dyDescent="0.3">
      <c r="A1187" s="4">
        <v>1186</v>
      </c>
      <c r="B1187" s="5" t="s">
        <v>1909</v>
      </c>
      <c r="C1187" s="4" t="s">
        <v>1910</v>
      </c>
      <c r="D1187" s="5" t="s">
        <v>1907</v>
      </c>
      <c r="E1187" s="4" t="s">
        <v>1908</v>
      </c>
    </row>
    <row r="1188" spans="1:5" ht="122.4" x14ac:dyDescent="0.3">
      <c r="A1188" s="4">
        <v>1187</v>
      </c>
      <c r="B1188" s="5" t="s">
        <v>1309</v>
      </c>
      <c r="C1188" s="4" t="s">
        <v>1310</v>
      </c>
      <c r="D1188" s="5" t="s">
        <v>1307</v>
      </c>
      <c r="E1188" s="4" t="s">
        <v>1308</v>
      </c>
    </row>
    <row r="1189" spans="1:5" ht="122.4" x14ac:dyDescent="0.3">
      <c r="A1189" s="4">
        <v>1188</v>
      </c>
      <c r="B1189" s="5" t="s">
        <v>1077</v>
      </c>
      <c r="C1189" s="4" t="s">
        <v>1078</v>
      </c>
      <c r="D1189" s="5" t="s">
        <v>1075</v>
      </c>
      <c r="E1189" s="4" t="s">
        <v>1076</v>
      </c>
    </row>
    <row r="1190" spans="1:5" ht="91.8" x14ac:dyDescent="0.3">
      <c r="A1190" s="4">
        <v>1189</v>
      </c>
      <c r="B1190" s="5" t="s">
        <v>2021</v>
      </c>
      <c r="C1190" s="4" t="s">
        <v>2022</v>
      </c>
      <c r="D1190" s="5" t="s">
        <v>2023</v>
      </c>
      <c r="E1190" s="4" t="s">
        <v>2024</v>
      </c>
    </row>
    <row r="1191" spans="1:5" ht="102" x14ac:dyDescent="0.3">
      <c r="A1191" s="4">
        <v>1190</v>
      </c>
      <c r="B1191" s="5" t="s">
        <v>1937</v>
      </c>
      <c r="C1191" s="4" t="s">
        <v>1938</v>
      </c>
      <c r="D1191" s="5" t="s">
        <v>1935</v>
      </c>
      <c r="E1191" s="4" t="s">
        <v>1936</v>
      </c>
    </row>
    <row r="1192" spans="1:5" ht="91.8" x14ac:dyDescent="0.3">
      <c r="A1192" s="4">
        <v>1191</v>
      </c>
      <c r="B1192" s="5" t="s">
        <v>2025</v>
      </c>
      <c r="C1192" s="4" t="s">
        <v>2026</v>
      </c>
      <c r="D1192" s="5" t="s">
        <v>2027</v>
      </c>
      <c r="E1192" s="4" t="s">
        <v>2028</v>
      </c>
    </row>
    <row r="1193" spans="1:5" ht="91.8" x14ac:dyDescent="0.3">
      <c r="A1193" s="4">
        <v>1192</v>
      </c>
      <c r="B1193" s="5" t="s">
        <v>2027</v>
      </c>
      <c r="C1193" s="4" t="s">
        <v>2028</v>
      </c>
      <c r="D1193" s="5" t="s">
        <v>2025</v>
      </c>
      <c r="E1193" s="4" t="s">
        <v>2026</v>
      </c>
    </row>
    <row r="1194" spans="1:5" ht="112.2" x14ac:dyDescent="0.3">
      <c r="A1194" s="4">
        <v>1193</v>
      </c>
      <c r="B1194" s="5" t="s">
        <v>541</v>
      </c>
      <c r="C1194" s="4" t="s">
        <v>542</v>
      </c>
      <c r="D1194" s="5" t="s">
        <v>539</v>
      </c>
      <c r="E1194" s="4" t="s">
        <v>540</v>
      </c>
    </row>
    <row r="1195" spans="1:5" ht="81.599999999999994" x14ac:dyDescent="0.3">
      <c r="A1195" s="4">
        <v>1194</v>
      </c>
      <c r="B1195" s="5" t="s">
        <v>1263</v>
      </c>
      <c r="C1195" s="4" t="s">
        <v>1264</v>
      </c>
      <c r="D1195" s="5" t="s">
        <v>1257</v>
      </c>
      <c r="E1195" s="4" t="s">
        <v>1258</v>
      </c>
    </row>
    <row r="1196" spans="1:5" ht="81.599999999999994" x14ac:dyDescent="0.3">
      <c r="A1196" s="4">
        <v>1195</v>
      </c>
      <c r="B1196" s="5" t="s">
        <v>1265</v>
      </c>
      <c r="C1196" s="4" t="s">
        <v>1266</v>
      </c>
      <c r="D1196" s="5" t="s">
        <v>1257</v>
      </c>
      <c r="E1196" s="4" t="s">
        <v>1258</v>
      </c>
    </row>
    <row r="1197" spans="1:5" ht="102" x14ac:dyDescent="0.3">
      <c r="A1197" s="4">
        <v>1196</v>
      </c>
      <c r="B1197" s="5" t="s">
        <v>1263</v>
      </c>
      <c r="C1197" s="4" t="s">
        <v>1264</v>
      </c>
      <c r="D1197" s="5" t="s">
        <v>1255</v>
      </c>
      <c r="E1197" s="4" t="s">
        <v>1256</v>
      </c>
    </row>
    <row r="1198" spans="1:5" ht="91.8" x14ac:dyDescent="0.3">
      <c r="A1198" s="4">
        <v>1197</v>
      </c>
      <c r="B1198" s="5" t="s">
        <v>1921</v>
      </c>
      <c r="C1198" s="4" t="s">
        <v>1922</v>
      </c>
      <c r="D1198" s="5" t="s">
        <v>1919</v>
      </c>
      <c r="E1198" s="4" t="s">
        <v>1920</v>
      </c>
    </row>
    <row r="1199" spans="1:5" ht="132.6" x14ac:dyDescent="0.3">
      <c r="A1199" s="4">
        <v>1198</v>
      </c>
      <c r="B1199" s="5" t="s">
        <v>1153</v>
      </c>
      <c r="C1199" s="4" t="s">
        <v>1154</v>
      </c>
      <c r="D1199" s="5" t="s">
        <v>1151</v>
      </c>
      <c r="E1199" s="4" t="s">
        <v>1152</v>
      </c>
    </row>
    <row r="1200" spans="1:5" ht="81.599999999999994" x14ac:dyDescent="0.3">
      <c r="A1200" s="4">
        <v>1199</v>
      </c>
      <c r="B1200" s="5" t="s">
        <v>671</v>
      </c>
      <c r="C1200" s="4" t="s">
        <v>672</v>
      </c>
      <c r="D1200" s="5" t="s">
        <v>669</v>
      </c>
      <c r="E1200" s="4" t="s">
        <v>670</v>
      </c>
    </row>
    <row r="1201" spans="1:5" ht="58.2" thickBot="1" x14ac:dyDescent="0.35">
      <c r="A1201" s="6">
        <v>1200</v>
      </c>
      <c r="B1201" s="7" t="s">
        <v>1399</v>
      </c>
      <c r="C1201" s="6" t="s">
        <v>1400</v>
      </c>
      <c r="D1201" s="7" t="s">
        <v>1397</v>
      </c>
      <c r="E1201" s="6" t="s">
        <v>1398</v>
      </c>
    </row>
    <row r="1202" spans="1:5" ht="91.8" x14ac:dyDescent="0.3">
      <c r="A1202" s="4">
        <v>1201</v>
      </c>
      <c r="B1202" s="5" t="s">
        <v>1575</v>
      </c>
      <c r="C1202" s="4" t="s">
        <v>1576</v>
      </c>
      <c r="D1202" s="5" t="s">
        <v>1573</v>
      </c>
      <c r="E1202" s="4" t="s">
        <v>1574</v>
      </c>
    </row>
    <row r="1203" spans="1:5" ht="57.6" x14ac:dyDescent="0.3">
      <c r="A1203" s="4">
        <v>1202</v>
      </c>
      <c r="B1203" s="5" t="s">
        <v>1593</v>
      </c>
      <c r="C1203" s="4" t="s">
        <v>1594</v>
      </c>
      <c r="D1203" s="5" t="s">
        <v>1591</v>
      </c>
      <c r="E1203" s="4" t="s">
        <v>1592</v>
      </c>
    </row>
    <row r="1204" spans="1:5" ht="91.8" x14ac:dyDescent="0.3">
      <c r="A1204" s="4">
        <v>1203</v>
      </c>
      <c r="B1204" s="5" t="s">
        <v>925</v>
      </c>
      <c r="C1204" s="4" t="s">
        <v>926</v>
      </c>
      <c r="D1204" s="5" t="s">
        <v>923</v>
      </c>
      <c r="E1204" s="4" t="s">
        <v>924</v>
      </c>
    </row>
    <row r="1205" spans="1:5" ht="122.4" x14ac:dyDescent="0.3">
      <c r="A1205" s="4">
        <v>1204</v>
      </c>
      <c r="B1205" s="5" t="s">
        <v>2029</v>
      </c>
      <c r="C1205" s="4" t="s">
        <v>2030</v>
      </c>
      <c r="D1205" s="5" t="s">
        <v>2031</v>
      </c>
      <c r="E1205" s="4" t="s">
        <v>2032</v>
      </c>
    </row>
    <row r="1206" spans="1:5" ht="122.4" x14ac:dyDescent="0.3">
      <c r="A1206" s="4">
        <v>1205</v>
      </c>
      <c r="B1206" s="5" t="s">
        <v>2033</v>
      </c>
      <c r="C1206" s="4" t="s">
        <v>2034</v>
      </c>
      <c r="D1206" s="5" t="s">
        <v>2031</v>
      </c>
      <c r="E1206" s="4" t="s">
        <v>2032</v>
      </c>
    </row>
    <row r="1207" spans="1:5" ht="122.4" x14ac:dyDescent="0.3">
      <c r="A1207" s="4">
        <v>1206</v>
      </c>
      <c r="B1207" s="5" t="s">
        <v>2031</v>
      </c>
      <c r="C1207" s="4" t="s">
        <v>2032</v>
      </c>
      <c r="D1207" s="5" t="s">
        <v>2029</v>
      </c>
      <c r="E1207" s="4" t="s">
        <v>2030</v>
      </c>
    </row>
    <row r="1208" spans="1:5" ht="112.2" x14ac:dyDescent="0.3">
      <c r="A1208" s="4">
        <v>1207</v>
      </c>
      <c r="B1208" s="5" t="s">
        <v>2033</v>
      </c>
      <c r="C1208" s="4" t="s">
        <v>2034</v>
      </c>
      <c r="D1208" s="5" t="s">
        <v>2029</v>
      </c>
      <c r="E1208" s="4" t="s">
        <v>2030</v>
      </c>
    </row>
    <row r="1209" spans="1:5" ht="122.4" x14ac:dyDescent="0.3">
      <c r="A1209" s="4">
        <v>1208</v>
      </c>
      <c r="B1209" s="5" t="s">
        <v>2031</v>
      </c>
      <c r="C1209" s="4" t="s">
        <v>2032</v>
      </c>
      <c r="D1209" s="5" t="s">
        <v>2033</v>
      </c>
      <c r="E1209" s="4" t="s">
        <v>2034</v>
      </c>
    </row>
    <row r="1210" spans="1:5" ht="112.2" x14ac:dyDescent="0.3">
      <c r="A1210" s="4">
        <v>1209</v>
      </c>
      <c r="B1210" s="5" t="s">
        <v>2029</v>
      </c>
      <c r="C1210" s="4" t="s">
        <v>2030</v>
      </c>
      <c r="D1210" s="5" t="s">
        <v>2033</v>
      </c>
      <c r="E1210" s="4" t="s">
        <v>2034</v>
      </c>
    </row>
    <row r="1211" spans="1:5" ht="122.4" x14ac:dyDescent="0.3">
      <c r="A1211" s="4">
        <v>1210</v>
      </c>
      <c r="B1211" s="5" t="s">
        <v>2031</v>
      </c>
      <c r="C1211" s="4" t="s">
        <v>2032</v>
      </c>
      <c r="D1211" s="5" t="s">
        <v>2035</v>
      </c>
      <c r="E1211" s="4" t="s">
        <v>2036</v>
      </c>
    </row>
    <row r="1212" spans="1:5" ht="112.2" x14ac:dyDescent="0.3">
      <c r="A1212" s="4">
        <v>1211</v>
      </c>
      <c r="B1212" s="5" t="s">
        <v>2029</v>
      </c>
      <c r="C1212" s="4" t="s">
        <v>2030</v>
      </c>
      <c r="D1212" s="5" t="s">
        <v>2035</v>
      </c>
      <c r="E1212" s="4" t="s">
        <v>2036</v>
      </c>
    </row>
    <row r="1213" spans="1:5" ht="102" x14ac:dyDescent="0.3">
      <c r="A1213" s="4">
        <v>1212</v>
      </c>
      <c r="B1213" s="5" t="s">
        <v>2033</v>
      </c>
      <c r="C1213" s="4" t="s">
        <v>2034</v>
      </c>
      <c r="D1213" s="5" t="s">
        <v>2035</v>
      </c>
      <c r="E1213" s="4" t="s">
        <v>2036</v>
      </c>
    </row>
    <row r="1214" spans="1:5" ht="91.8" x14ac:dyDescent="0.3">
      <c r="A1214" s="4">
        <v>1213</v>
      </c>
      <c r="B1214" s="5" t="s">
        <v>515</v>
      </c>
      <c r="C1214" s="4" t="s">
        <v>516</v>
      </c>
      <c r="D1214" s="5" t="s">
        <v>513</v>
      </c>
      <c r="E1214" s="4" t="s">
        <v>514</v>
      </c>
    </row>
    <row r="1215" spans="1:5" ht="122.4" x14ac:dyDescent="0.3">
      <c r="A1215" s="4">
        <v>1214</v>
      </c>
      <c r="B1215" s="5" t="s">
        <v>2037</v>
      </c>
      <c r="C1215" s="4" t="s">
        <v>2038</v>
      </c>
      <c r="D1215" s="5" t="s">
        <v>2039</v>
      </c>
      <c r="E1215" s="4" t="s">
        <v>2040</v>
      </c>
    </row>
    <row r="1216" spans="1:5" ht="122.4" x14ac:dyDescent="0.3">
      <c r="A1216" s="4">
        <v>1215</v>
      </c>
      <c r="B1216" s="5" t="s">
        <v>2039</v>
      </c>
      <c r="C1216" s="4" t="s">
        <v>2040</v>
      </c>
      <c r="D1216" s="5" t="s">
        <v>2037</v>
      </c>
      <c r="E1216" s="4" t="s">
        <v>2038</v>
      </c>
    </row>
    <row r="1217" spans="1:5" ht="122.4" x14ac:dyDescent="0.3">
      <c r="A1217" s="4">
        <v>1216</v>
      </c>
      <c r="B1217" s="5" t="s">
        <v>2035</v>
      </c>
      <c r="C1217" s="4" t="s">
        <v>2036</v>
      </c>
      <c r="D1217" s="5" t="s">
        <v>2031</v>
      </c>
      <c r="E1217" s="4" t="s">
        <v>2032</v>
      </c>
    </row>
    <row r="1218" spans="1:5" ht="112.2" x14ac:dyDescent="0.3">
      <c r="A1218" s="4">
        <v>1217</v>
      </c>
      <c r="B1218" s="5" t="s">
        <v>2035</v>
      </c>
      <c r="C1218" s="4" t="s">
        <v>2036</v>
      </c>
      <c r="D1218" s="5" t="s">
        <v>2029</v>
      </c>
      <c r="E1218" s="4" t="s">
        <v>2030</v>
      </c>
    </row>
    <row r="1219" spans="1:5" ht="102" x14ac:dyDescent="0.3">
      <c r="A1219" s="4">
        <v>1218</v>
      </c>
      <c r="B1219" s="5" t="s">
        <v>2035</v>
      </c>
      <c r="C1219" s="4" t="s">
        <v>2036</v>
      </c>
      <c r="D1219" s="5" t="s">
        <v>2033</v>
      </c>
      <c r="E1219" s="4" t="s">
        <v>2034</v>
      </c>
    </row>
    <row r="1220" spans="1:5" ht="112.2" x14ac:dyDescent="0.3">
      <c r="A1220" s="4">
        <v>1219</v>
      </c>
      <c r="B1220" s="5" t="s">
        <v>2041</v>
      </c>
      <c r="C1220" s="4" t="s">
        <v>2042</v>
      </c>
      <c r="D1220" s="5" t="s">
        <v>2043</v>
      </c>
      <c r="E1220" s="4" t="s">
        <v>2044</v>
      </c>
    </row>
    <row r="1221" spans="1:5" ht="112.2" x14ac:dyDescent="0.3">
      <c r="A1221" s="4">
        <v>1220</v>
      </c>
      <c r="B1221" s="5" t="s">
        <v>2043</v>
      </c>
      <c r="C1221" s="4" t="s">
        <v>2044</v>
      </c>
      <c r="D1221" s="5" t="s">
        <v>2041</v>
      </c>
      <c r="E1221" s="4" t="s">
        <v>2042</v>
      </c>
    </row>
    <row r="1222" spans="1:5" ht="81.599999999999994" x14ac:dyDescent="0.3">
      <c r="A1222" s="4">
        <v>1221</v>
      </c>
      <c r="B1222" s="5" t="s">
        <v>1807</v>
      </c>
      <c r="C1222" s="4" t="s">
        <v>1808</v>
      </c>
      <c r="D1222" s="5" t="s">
        <v>1805</v>
      </c>
      <c r="E1222" s="4" t="s">
        <v>1806</v>
      </c>
    </row>
    <row r="1223" spans="1:5" ht="102" x14ac:dyDescent="0.3">
      <c r="A1223" s="4">
        <v>1222</v>
      </c>
      <c r="B1223" s="5" t="s">
        <v>2045</v>
      </c>
      <c r="C1223" s="4" t="s">
        <v>2046</v>
      </c>
      <c r="D1223" s="5" t="s">
        <v>2047</v>
      </c>
      <c r="E1223" s="4" t="s">
        <v>2048</v>
      </c>
    </row>
    <row r="1224" spans="1:5" ht="122.4" x14ac:dyDescent="0.3">
      <c r="A1224" s="4">
        <v>1223</v>
      </c>
      <c r="B1224" s="5" t="s">
        <v>282</v>
      </c>
      <c r="C1224" s="4" t="s">
        <v>283</v>
      </c>
      <c r="D1224" s="5" t="s">
        <v>280</v>
      </c>
      <c r="E1224" s="4" t="s">
        <v>281</v>
      </c>
    </row>
    <row r="1225" spans="1:5" ht="91.8" x14ac:dyDescent="0.3">
      <c r="A1225" s="4">
        <v>1224</v>
      </c>
      <c r="B1225" s="5" t="s">
        <v>1645</v>
      </c>
      <c r="C1225" s="4" t="s">
        <v>1646</v>
      </c>
      <c r="D1225" s="5" t="s">
        <v>1643</v>
      </c>
      <c r="E1225" s="4" t="s">
        <v>1644</v>
      </c>
    </row>
    <row r="1226" spans="1:5" ht="112.2" x14ac:dyDescent="0.3">
      <c r="A1226" s="4">
        <v>1225</v>
      </c>
      <c r="B1226" s="5" t="s">
        <v>1985</v>
      </c>
      <c r="C1226" s="4" t="s">
        <v>1986</v>
      </c>
      <c r="D1226" s="5" t="s">
        <v>1983</v>
      </c>
      <c r="E1226" s="4" t="s">
        <v>1984</v>
      </c>
    </row>
    <row r="1227" spans="1:5" ht="112.2" x14ac:dyDescent="0.3">
      <c r="A1227" s="4">
        <v>1226</v>
      </c>
      <c r="B1227" s="5" t="s">
        <v>1351</v>
      </c>
      <c r="C1227" s="4" t="s">
        <v>1352</v>
      </c>
      <c r="D1227" s="5" t="s">
        <v>1349</v>
      </c>
      <c r="E1227" s="4" t="s">
        <v>1350</v>
      </c>
    </row>
    <row r="1228" spans="1:5" ht="112.2" x14ac:dyDescent="0.3">
      <c r="A1228" s="4">
        <v>1227</v>
      </c>
      <c r="B1228" s="5" t="s">
        <v>1395</v>
      </c>
      <c r="C1228" s="4" t="s">
        <v>1396</v>
      </c>
      <c r="D1228" s="5" t="s">
        <v>1393</v>
      </c>
      <c r="E1228" s="4" t="s">
        <v>1394</v>
      </c>
    </row>
    <row r="1229" spans="1:5" ht="112.2" x14ac:dyDescent="0.3">
      <c r="A1229" s="4">
        <v>1228</v>
      </c>
      <c r="B1229" s="5" t="s">
        <v>529</v>
      </c>
      <c r="C1229" s="4" t="s">
        <v>530</v>
      </c>
      <c r="D1229" s="5" t="s">
        <v>527</v>
      </c>
      <c r="E1229" s="4" t="s">
        <v>528</v>
      </c>
    </row>
    <row r="1230" spans="1:5" ht="91.8" x14ac:dyDescent="0.3">
      <c r="A1230" s="4">
        <v>1229</v>
      </c>
      <c r="B1230" s="5" t="s">
        <v>2049</v>
      </c>
      <c r="C1230" s="4" t="s">
        <v>2050</v>
      </c>
      <c r="D1230" s="5" t="s">
        <v>2051</v>
      </c>
      <c r="E1230" s="4" t="s">
        <v>2052</v>
      </c>
    </row>
    <row r="1231" spans="1:5" ht="132.6" x14ac:dyDescent="0.3">
      <c r="A1231" s="4">
        <v>1230</v>
      </c>
      <c r="B1231" s="5" t="s">
        <v>2053</v>
      </c>
      <c r="C1231" s="4" t="s">
        <v>2054</v>
      </c>
      <c r="D1231" s="5" t="s">
        <v>2055</v>
      </c>
      <c r="E1231" s="4" t="s">
        <v>2056</v>
      </c>
    </row>
    <row r="1232" spans="1:5" ht="81.599999999999994" x14ac:dyDescent="0.3">
      <c r="A1232" s="4">
        <v>1231</v>
      </c>
      <c r="B1232" s="5" t="s">
        <v>2057</v>
      </c>
      <c r="C1232" s="4"/>
      <c r="D1232" s="5" t="s">
        <v>2058</v>
      </c>
      <c r="E1232" s="4" t="s">
        <v>2059</v>
      </c>
    </row>
    <row r="1233" spans="1:5" ht="102" x14ac:dyDescent="0.3">
      <c r="A1233" s="4">
        <v>1232</v>
      </c>
      <c r="B1233" s="5" t="s">
        <v>2060</v>
      </c>
      <c r="C1233" s="4" t="s">
        <v>2061</v>
      </c>
      <c r="D1233" s="5" t="s">
        <v>2062</v>
      </c>
      <c r="E1233" s="4" t="s">
        <v>2063</v>
      </c>
    </row>
    <row r="1234" spans="1:5" ht="112.2" x14ac:dyDescent="0.3">
      <c r="A1234" s="4">
        <v>1233</v>
      </c>
      <c r="B1234" s="5" t="s">
        <v>2064</v>
      </c>
      <c r="C1234" s="4" t="s">
        <v>2065</v>
      </c>
      <c r="D1234" s="5" t="s">
        <v>2066</v>
      </c>
      <c r="E1234" s="4" t="s">
        <v>2067</v>
      </c>
    </row>
    <row r="1235" spans="1:5" ht="102" x14ac:dyDescent="0.3">
      <c r="A1235" s="4">
        <v>1234</v>
      </c>
      <c r="B1235" s="5" t="s">
        <v>1913</v>
      </c>
      <c r="C1235" s="4" t="s">
        <v>1914</v>
      </c>
      <c r="D1235" s="5" t="s">
        <v>1911</v>
      </c>
      <c r="E1235" s="4" t="s">
        <v>1912</v>
      </c>
    </row>
    <row r="1236" spans="1:5" ht="61.2" x14ac:dyDescent="0.3">
      <c r="A1236" s="4">
        <v>1235</v>
      </c>
      <c r="B1236" s="5" t="s">
        <v>1657</v>
      </c>
      <c r="C1236" s="4" t="s">
        <v>1658</v>
      </c>
      <c r="D1236" s="5" t="s">
        <v>1655</v>
      </c>
      <c r="E1236" s="4" t="s">
        <v>1656</v>
      </c>
    </row>
    <row r="1237" spans="1:5" ht="91.8" x14ac:dyDescent="0.3">
      <c r="A1237" s="4">
        <v>1236</v>
      </c>
      <c r="B1237" s="5" t="s">
        <v>2068</v>
      </c>
      <c r="C1237" s="4" t="s">
        <v>2069</v>
      </c>
      <c r="D1237" s="5" t="s">
        <v>2070</v>
      </c>
      <c r="E1237" s="4" t="s">
        <v>2071</v>
      </c>
    </row>
    <row r="1238" spans="1:5" ht="91.8" x14ac:dyDescent="0.3">
      <c r="A1238" s="4">
        <v>1237</v>
      </c>
      <c r="B1238" s="5" t="s">
        <v>2023</v>
      </c>
      <c r="C1238" s="4" t="s">
        <v>2024</v>
      </c>
      <c r="D1238" s="5" t="s">
        <v>2021</v>
      </c>
      <c r="E1238" s="4" t="s">
        <v>2022</v>
      </c>
    </row>
    <row r="1239" spans="1:5" ht="163.19999999999999" x14ac:dyDescent="0.3">
      <c r="A1239" s="4">
        <v>1238</v>
      </c>
      <c r="B1239" s="5" t="s">
        <v>1855</v>
      </c>
      <c r="C1239" s="4" t="s">
        <v>1856</v>
      </c>
      <c r="D1239" s="5" t="s">
        <v>1853</v>
      </c>
      <c r="E1239" s="4" t="s">
        <v>1854</v>
      </c>
    </row>
    <row r="1240" spans="1:5" ht="112.2" x14ac:dyDescent="0.3">
      <c r="A1240" s="4">
        <v>1239</v>
      </c>
      <c r="B1240" s="5" t="s">
        <v>2072</v>
      </c>
      <c r="C1240" s="4" t="s">
        <v>2073</v>
      </c>
      <c r="D1240" s="5" t="s">
        <v>2074</v>
      </c>
      <c r="E1240" s="4" t="s">
        <v>2075</v>
      </c>
    </row>
    <row r="1241" spans="1:5" ht="153" x14ac:dyDescent="0.3">
      <c r="A1241" s="4">
        <v>1240</v>
      </c>
      <c r="B1241" s="5" t="s">
        <v>1755</v>
      </c>
      <c r="C1241" s="4" t="s">
        <v>1756</v>
      </c>
      <c r="D1241" s="5" t="s">
        <v>1753</v>
      </c>
      <c r="E1241" s="4" t="s">
        <v>1754</v>
      </c>
    </row>
    <row r="1242" spans="1:5" ht="71.400000000000006" x14ac:dyDescent="0.3">
      <c r="A1242" s="4">
        <v>1241</v>
      </c>
      <c r="B1242" s="5" t="s">
        <v>2076</v>
      </c>
      <c r="C1242" s="4" t="s">
        <v>2077</v>
      </c>
      <c r="D1242" s="5" t="s">
        <v>2078</v>
      </c>
      <c r="E1242" s="4" t="s">
        <v>2079</v>
      </c>
    </row>
    <row r="1243" spans="1:5" ht="71.400000000000006" x14ac:dyDescent="0.3">
      <c r="A1243" s="4">
        <v>1242</v>
      </c>
      <c r="B1243" s="5" t="s">
        <v>2078</v>
      </c>
      <c r="C1243" s="4" t="s">
        <v>2079</v>
      </c>
      <c r="D1243" s="5" t="s">
        <v>2076</v>
      </c>
      <c r="E1243" s="4" t="s">
        <v>2077</v>
      </c>
    </row>
    <row r="1244" spans="1:5" ht="112.2" x14ac:dyDescent="0.3">
      <c r="A1244" s="4">
        <v>1243</v>
      </c>
      <c r="B1244" s="5" t="s">
        <v>2080</v>
      </c>
      <c r="C1244" s="4" t="s">
        <v>2081</v>
      </c>
      <c r="D1244" s="5" t="s">
        <v>2082</v>
      </c>
      <c r="E1244" s="4" t="s">
        <v>2083</v>
      </c>
    </row>
    <row r="1245" spans="1:5" ht="81.599999999999994" x14ac:dyDescent="0.3">
      <c r="A1245" s="4">
        <v>1244</v>
      </c>
      <c r="B1245" s="5" t="s">
        <v>859</v>
      </c>
      <c r="C1245" s="4" t="s">
        <v>860</v>
      </c>
      <c r="D1245" s="5" t="s">
        <v>857</v>
      </c>
      <c r="E1245" s="4" t="s">
        <v>858</v>
      </c>
    </row>
    <row r="1246" spans="1:5" ht="91.8" x14ac:dyDescent="0.3">
      <c r="A1246" s="4">
        <v>1245</v>
      </c>
      <c r="B1246" s="5" t="s">
        <v>1519</v>
      </c>
      <c r="C1246" s="4" t="s">
        <v>1520</v>
      </c>
      <c r="D1246" s="5" t="s">
        <v>1517</v>
      </c>
      <c r="E1246" s="4" t="s">
        <v>1518</v>
      </c>
    </row>
    <row r="1247" spans="1:5" ht="91.8" x14ac:dyDescent="0.3">
      <c r="A1247" s="4">
        <v>1246</v>
      </c>
      <c r="B1247" s="5" t="s">
        <v>971</v>
      </c>
      <c r="C1247" s="4" t="s">
        <v>972</v>
      </c>
      <c r="D1247" s="5" t="s">
        <v>969</v>
      </c>
      <c r="E1247" s="4" t="s">
        <v>970</v>
      </c>
    </row>
    <row r="1248" spans="1:5" ht="81.599999999999994" x14ac:dyDescent="0.3">
      <c r="A1248" s="4">
        <v>1247</v>
      </c>
      <c r="B1248" s="5" t="s">
        <v>2084</v>
      </c>
      <c r="C1248" s="4" t="s">
        <v>2085</v>
      </c>
      <c r="D1248" s="5" t="s">
        <v>2086</v>
      </c>
      <c r="E1248" s="4" t="s">
        <v>2087</v>
      </c>
    </row>
    <row r="1249" spans="1:5" ht="91.8" x14ac:dyDescent="0.3">
      <c r="A1249" s="4">
        <v>1248</v>
      </c>
      <c r="B1249" s="5" t="s">
        <v>2088</v>
      </c>
      <c r="C1249" s="4" t="s">
        <v>2089</v>
      </c>
      <c r="D1249" s="5" t="s">
        <v>2086</v>
      </c>
      <c r="E1249" s="4" t="s">
        <v>2087</v>
      </c>
    </row>
    <row r="1250" spans="1:5" ht="81.599999999999994" x14ac:dyDescent="0.3">
      <c r="A1250" s="4">
        <v>1249</v>
      </c>
      <c r="B1250" s="5" t="s">
        <v>2086</v>
      </c>
      <c r="C1250" s="4" t="s">
        <v>2087</v>
      </c>
      <c r="D1250" s="5" t="s">
        <v>2084</v>
      </c>
      <c r="E1250" s="4" t="s">
        <v>2085</v>
      </c>
    </row>
    <row r="1251" spans="1:5" ht="92.4" thickBot="1" x14ac:dyDescent="0.35">
      <c r="A1251" s="6">
        <v>1250</v>
      </c>
      <c r="B1251" s="7" t="s">
        <v>2088</v>
      </c>
      <c r="C1251" s="6" t="s">
        <v>2089</v>
      </c>
      <c r="D1251" s="7" t="s">
        <v>2084</v>
      </c>
      <c r="E1251" s="6" t="s">
        <v>2085</v>
      </c>
    </row>
    <row r="1252" spans="1:5" ht="91.8" x14ac:dyDescent="0.3">
      <c r="A1252" s="4">
        <v>1251</v>
      </c>
      <c r="B1252" s="5" t="s">
        <v>2086</v>
      </c>
      <c r="C1252" s="4" t="s">
        <v>2087</v>
      </c>
      <c r="D1252" s="5" t="s">
        <v>2088</v>
      </c>
      <c r="E1252" s="4" t="s">
        <v>2089</v>
      </c>
    </row>
    <row r="1253" spans="1:5" ht="91.8" x14ac:dyDescent="0.3">
      <c r="A1253" s="4">
        <v>1252</v>
      </c>
      <c r="B1253" s="5" t="s">
        <v>2084</v>
      </c>
      <c r="C1253" s="4" t="s">
        <v>2085</v>
      </c>
      <c r="D1253" s="5" t="s">
        <v>2088</v>
      </c>
      <c r="E1253" s="4" t="s">
        <v>2089</v>
      </c>
    </row>
    <row r="1254" spans="1:5" ht="112.2" x14ac:dyDescent="0.3">
      <c r="A1254" s="4">
        <v>1253</v>
      </c>
      <c r="B1254" s="5" t="s">
        <v>1859</v>
      </c>
      <c r="C1254" s="4" t="s">
        <v>1860</v>
      </c>
      <c r="D1254" s="5" t="s">
        <v>1857</v>
      </c>
      <c r="E1254" s="4" t="s">
        <v>1858</v>
      </c>
    </row>
    <row r="1255" spans="1:5" ht="91.8" x14ac:dyDescent="0.3">
      <c r="A1255" s="4">
        <v>1254</v>
      </c>
      <c r="B1255" s="5" t="s">
        <v>1189</v>
      </c>
      <c r="C1255" s="4" t="s">
        <v>1190</v>
      </c>
      <c r="D1255" s="5" t="s">
        <v>1187</v>
      </c>
      <c r="E1255" s="4" t="s">
        <v>1188</v>
      </c>
    </row>
    <row r="1256" spans="1:5" ht="132.6" x14ac:dyDescent="0.3">
      <c r="A1256" s="4">
        <v>1255</v>
      </c>
      <c r="B1256" s="5" t="s">
        <v>2055</v>
      </c>
      <c r="C1256" s="4" t="s">
        <v>2056</v>
      </c>
      <c r="D1256" s="5" t="s">
        <v>2053</v>
      </c>
      <c r="E1256" s="4" t="s">
        <v>2054</v>
      </c>
    </row>
    <row r="1257" spans="1:5" ht="81.599999999999994" x14ac:dyDescent="0.3">
      <c r="A1257" s="4">
        <v>1256</v>
      </c>
      <c r="B1257" s="5" t="s">
        <v>2058</v>
      </c>
      <c r="C1257" s="4" t="s">
        <v>2059</v>
      </c>
      <c r="D1257" s="5" t="s">
        <v>2057</v>
      </c>
      <c r="E1257" s="4"/>
    </row>
    <row r="1258" spans="1:5" ht="81.599999999999994" x14ac:dyDescent="0.3">
      <c r="A1258" s="4">
        <v>1257</v>
      </c>
      <c r="B1258" s="5" t="s">
        <v>2090</v>
      </c>
      <c r="C1258" s="4" t="s">
        <v>2091</v>
      </c>
      <c r="D1258" s="5" t="s">
        <v>2092</v>
      </c>
      <c r="E1258" s="4" t="s">
        <v>2093</v>
      </c>
    </row>
    <row r="1259" spans="1:5" ht="71.400000000000006" x14ac:dyDescent="0.3">
      <c r="A1259" s="4">
        <v>1258</v>
      </c>
      <c r="B1259" s="5" t="s">
        <v>559</v>
      </c>
      <c r="C1259" s="4" t="s">
        <v>560</v>
      </c>
      <c r="D1259" s="5" t="s">
        <v>557</v>
      </c>
      <c r="E1259" s="4" t="s">
        <v>558</v>
      </c>
    </row>
    <row r="1260" spans="1:5" ht="81.599999999999994" x14ac:dyDescent="0.3">
      <c r="A1260" s="4">
        <v>1259</v>
      </c>
      <c r="B1260" s="5" t="s">
        <v>1729</v>
      </c>
      <c r="C1260" s="4" t="s">
        <v>1730</v>
      </c>
      <c r="D1260" s="5" t="s">
        <v>1727</v>
      </c>
      <c r="E1260" s="4" t="s">
        <v>1728</v>
      </c>
    </row>
    <row r="1261" spans="1:5" ht="153" x14ac:dyDescent="0.3">
      <c r="A1261" s="4">
        <v>1260</v>
      </c>
      <c r="B1261" s="5" t="s">
        <v>1729</v>
      </c>
      <c r="C1261" s="4" t="s">
        <v>1730</v>
      </c>
      <c r="D1261" s="5" t="s">
        <v>1731</v>
      </c>
      <c r="E1261" s="4" t="s">
        <v>1732</v>
      </c>
    </row>
    <row r="1262" spans="1:5" ht="81.599999999999994" x14ac:dyDescent="0.3">
      <c r="A1262" s="4">
        <v>1261</v>
      </c>
      <c r="B1262" s="5" t="s">
        <v>2019</v>
      </c>
      <c r="C1262" s="4" t="s">
        <v>2020</v>
      </c>
      <c r="D1262" s="5" t="s">
        <v>2017</v>
      </c>
      <c r="E1262" s="4" t="s">
        <v>2018</v>
      </c>
    </row>
    <row r="1263" spans="1:5" ht="112.2" x14ac:dyDescent="0.3">
      <c r="A1263" s="4">
        <v>1262</v>
      </c>
      <c r="B1263" s="5" t="s">
        <v>1361</v>
      </c>
      <c r="C1263" s="4" t="s">
        <v>1362</v>
      </c>
      <c r="D1263" s="5" t="s">
        <v>1359</v>
      </c>
      <c r="E1263" s="4" t="s">
        <v>1360</v>
      </c>
    </row>
    <row r="1264" spans="1:5" ht="91.8" x14ac:dyDescent="0.3">
      <c r="A1264" s="4">
        <v>1263</v>
      </c>
      <c r="B1264" s="5" t="s">
        <v>2094</v>
      </c>
      <c r="C1264" s="4" t="s">
        <v>2095</v>
      </c>
      <c r="D1264" s="5" t="s">
        <v>2096</v>
      </c>
      <c r="E1264" s="4" t="s">
        <v>2097</v>
      </c>
    </row>
    <row r="1265" spans="1:5" ht="91.8" x14ac:dyDescent="0.3">
      <c r="A1265" s="4">
        <v>1264</v>
      </c>
      <c r="B1265" s="5" t="s">
        <v>2096</v>
      </c>
      <c r="C1265" s="4" t="s">
        <v>2097</v>
      </c>
      <c r="D1265" s="5" t="s">
        <v>2094</v>
      </c>
      <c r="E1265" s="4" t="s">
        <v>2095</v>
      </c>
    </row>
    <row r="1266" spans="1:5" ht="153" x14ac:dyDescent="0.3">
      <c r="A1266" s="4">
        <v>1265</v>
      </c>
      <c r="B1266" s="5" t="s">
        <v>1957</v>
      </c>
      <c r="C1266" s="4" t="s">
        <v>1958</v>
      </c>
      <c r="D1266" s="5" t="s">
        <v>1955</v>
      </c>
      <c r="E1266" s="4" t="s">
        <v>1956</v>
      </c>
    </row>
    <row r="1267" spans="1:5" ht="153" x14ac:dyDescent="0.3">
      <c r="A1267" s="4">
        <v>1266</v>
      </c>
      <c r="B1267" s="5" t="s">
        <v>2098</v>
      </c>
      <c r="C1267" s="4" t="s">
        <v>2099</v>
      </c>
      <c r="D1267" s="5" t="s">
        <v>2100</v>
      </c>
      <c r="E1267" s="4" t="s">
        <v>2101</v>
      </c>
    </row>
    <row r="1268" spans="1:5" ht="71.400000000000006" x14ac:dyDescent="0.3">
      <c r="A1268" s="4">
        <v>1267</v>
      </c>
      <c r="B1268" s="5" t="s">
        <v>2102</v>
      </c>
      <c r="C1268" s="4" t="s">
        <v>2103</v>
      </c>
      <c r="D1268" s="5" t="s">
        <v>2104</v>
      </c>
      <c r="E1268" s="4" t="s">
        <v>2105</v>
      </c>
    </row>
    <row r="1269" spans="1:5" ht="71.400000000000006" x14ac:dyDescent="0.3">
      <c r="A1269" s="4">
        <v>1268</v>
      </c>
      <c r="B1269" s="5" t="s">
        <v>2104</v>
      </c>
      <c r="C1269" s="4" t="s">
        <v>2105</v>
      </c>
      <c r="D1269" s="5" t="s">
        <v>2102</v>
      </c>
      <c r="E1269" s="4" t="s">
        <v>2103</v>
      </c>
    </row>
    <row r="1270" spans="1:5" ht="71.400000000000006" x14ac:dyDescent="0.3">
      <c r="A1270" s="4">
        <v>1269</v>
      </c>
      <c r="B1270" s="5" t="s">
        <v>843</v>
      </c>
      <c r="C1270" s="4" t="s">
        <v>844</v>
      </c>
      <c r="D1270" s="5" t="s">
        <v>841</v>
      </c>
      <c r="E1270" s="4" t="s">
        <v>842</v>
      </c>
    </row>
    <row r="1271" spans="1:5" ht="102" x14ac:dyDescent="0.3">
      <c r="A1271" s="4">
        <v>1270</v>
      </c>
      <c r="B1271" s="5" t="s">
        <v>1101</v>
      </c>
      <c r="C1271" s="4" t="s">
        <v>1102</v>
      </c>
      <c r="D1271" s="5" t="s">
        <v>1099</v>
      </c>
      <c r="E1271" s="4" t="s">
        <v>1100</v>
      </c>
    </row>
    <row r="1272" spans="1:5" ht="91.8" x14ac:dyDescent="0.3">
      <c r="A1272" s="4">
        <v>1271</v>
      </c>
      <c r="B1272" s="5" t="s">
        <v>2003</v>
      </c>
      <c r="C1272" s="4" t="s">
        <v>2004</v>
      </c>
      <c r="D1272" s="5" t="s">
        <v>2001</v>
      </c>
      <c r="E1272" s="4" t="s">
        <v>2002</v>
      </c>
    </row>
    <row r="1273" spans="1:5" ht="153" x14ac:dyDescent="0.3">
      <c r="A1273" s="4">
        <v>1272</v>
      </c>
      <c r="B1273" s="5" t="s">
        <v>2106</v>
      </c>
      <c r="C1273" s="4" t="s">
        <v>2107</v>
      </c>
      <c r="D1273" s="5" t="s">
        <v>2108</v>
      </c>
      <c r="E1273" s="4" t="s">
        <v>2109</v>
      </c>
    </row>
    <row r="1274" spans="1:5" ht="112.2" x14ac:dyDescent="0.3">
      <c r="A1274" s="4">
        <v>1273</v>
      </c>
      <c r="B1274" s="5" t="s">
        <v>2110</v>
      </c>
      <c r="C1274" s="4" t="s">
        <v>2111</v>
      </c>
      <c r="D1274" s="5" t="s">
        <v>2112</v>
      </c>
      <c r="E1274" s="4" t="s">
        <v>2113</v>
      </c>
    </row>
    <row r="1275" spans="1:5" ht="112.2" x14ac:dyDescent="0.3">
      <c r="A1275" s="4">
        <v>1274</v>
      </c>
      <c r="B1275" s="5" t="s">
        <v>2112</v>
      </c>
      <c r="C1275" s="4" t="s">
        <v>2113</v>
      </c>
      <c r="D1275" s="5" t="s">
        <v>2110</v>
      </c>
      <c r="E1275" s="4" t="s">
        <v>2111</v>
      </c>
    </row>
    <row r="1276" spans="1:5" ht="102" x14ac:dyDescent="0.3">
      <c r="A1276" s="4">
        <v>1275</v>
      </c>
      <c r="B1276" s="5" t="s">
        <v>104</v>
      </c>
      <c r="C1276" s="4" t="s">
        <v>105</v>
      </c>
      <c r="D1276" s="5" t="s">
        <v>102</v>
      </c>
      <c r="E1276" s="4" t="s">
        <v>103</v>
      </c>
    </row>
    <row r="1277" spans="1:5" ht="57.6" x14ac:dyDescent="0.3">
      <c r="A1277" s="4">
        <v>1276</v>
      </c>
      <c r="B1277" s="5" t="s">
        <v>2114</v>
      </c>
      <c r="C1277" s="4" t="s">
        <v>2115</v>
      </c>
      <c r="D1277" s="5" t="s">
        <v>2116</v>
      </c>
      <c r="E1277" s="4" t="s">
        <v>2117</v>
      </c>
    </row>
    <row r="1278" spans="1:5" ht="57.6" x14ac:dyDescent="0.3">
      <c r="A1278" s="4">
        <v>1277</v>
      </c>
      <c r="B1278" s="5" t="s">
        <v>2116</v>
      </c>
      <c r="C1278" s="4" t="s">
        <v>2117</v>
      </c>
      <c r="D1278" s="5" t="s">
        <v>2114</v>
      </c>
      <c r="E1278" s="4" t="s">
        <v>2115</v>
      </c>
    </row>
    <row r="1279" spans="1:5" ht="153" x14ac:dyDescent="0.3">
      <c r="A1279" s="4">
        <v>1278</v>
      </c>
      <c r="B1279" s="5" t="s">
        <v>2118</v>
      </c>
      <c r="C1279" s="4" t="s">
        <v>2119</v>
      </c>
      <c r="D1279" s="5" t="s">
        <v>2120</v>
      </c>
      <c r="E1279" s="4" t="s">
        <v>2121</v>
      </c>
    </row>
    <row r="1280" spans="1:5" ht="153" x14ac:dyDescent="0.3">
      <c r="A1280" s="4">
        <v>1279</v>
      </c>
      <c r="B1280" s="5" t="s">
        <v>2120</v>
      </c>
      <c r="C1280" s="4" t="s">
        <v>2121</v>
      </c>
      <c r="D1280" s="5" t="s">
        <v>2118</v>
      </c>
      <c r="E1280" s="4" t="s">
        <v>2119</v>
      </c>
    </row>
    <row r="1281" spans="1:5" ht="122.4" x14ac:dyDescent="0.3">
      <c r="A1281" s="4">
        <v>1280</v>
      </c>
      <c r="B1281" s="5" t="s">
        <v>108</v>
      </c>
      <c r="C1281" s="4" t="s">
        <v>109</v>
      </c>
      <c r="D1281" s="5" t="s">
        <v>106</v>
      </c>
      <c r="E1281" s="4" t="s">
        <v>107</v>
      </c>
    </row>
    <row r="1282" spans="1:5" ht="122.4" x14ac:dyDescent="0.3">
      <c r="A1282" s="4">
        <v>1281</v>
      </c>
      <c r="B1282" s="5" t="s">
        <v>1791</v>
      </c>
      <c r="C1282" s="4" t="s">
        <v>1792</v>
      </c>
      <c r="D1282" s="5" t="s">
        <v>1789</v>
      </c>
      <c r="E1282" s="4" t="s">
        <v>1790</v>
      </c>
    </row>
    <row r="1283" spans="1:5" ht="153" x14ac:dyDescent="0.3">
      <c r="A1283" s="4">
        <v>1282</v>
      </c>
      <c r="B1283" s="5" t="s">
        <v>1759</v>
      </c>
      <c r="C1283" s="4" t="s">
        <v>1760</v>
      </c>
      <c r="D1283" s="5" t="s">
        <v>1757</v>
      </c>
      <c r="E1283" s="4" t="s">
        <v>1758</v>
      </c>
    </row>
    <row r="1284" spans="1:5" ht="102" x14ac:dyDescent="0.3">
      <c r="A1284" s="4">
        <v>1283</v>
      </c>
      <c r="B1284" s="5" t="s">
        <v>1585</v>
      </c>
      <c r="C1284" s="4" t="s">
        <v>1586</v>
      </c>
      <c r="D1284" s="5" t="s">
        <v>1581</v>
      </c>
      <c r="E1284" s="4" t="s">
        <v>1582</v>
      </c>
    </row>
    <row r="1285" spans="1:5" ht="112.2" x14ac:dyDescent="0.3">
      <c r="A1285" s="4">
        <v>1284</v>
      </c>
      <c r="B1285" s="5" t="s">
        <v>1585</v>
      </c>
      <c r="C1285" s="4" t="s">
        <v>1586</v>
      </c>
      <c r="D1285" s="5" t="s">
        <v>1583</v>
      </c>
      <c r="E1285" s="4" t="s">
        <v>1584</v>
      </c>
    </row>
    <row r="1286" spans="1:5" ht="132.6" x14ac:dyDescent="0.3">
      <c r="A1286" s="4">
        <v>1285</v>
      </c>
      <c r="B1286" s="5" t="s">
        <v>419</v>
      </c>
      <c r="C1286" s="4" t="s">
        <v>420</v>
      </c>
      <c r="D1286" s="5" t="s">
        <v>417</v>
      </c>
      <c r="E1286" s="4" t="s">
        <v>418</v>
      </c>
    </row>
    <row r="1287" spans="1:5" ht="71.400000000000006" x14ac:dyDescent="0.3">
      <c r="A1287" s="4">
        <v>1286</v>
      </c>
      <c r="B1287" s="5" t="s">
        <v>745</v>
      </c>
      <c r="C1287" s="4" t="s">
        <v>746</v>
      </c>
      <c r="D1287" s="5" t="s">
        <v>743</v>
      </c>
      <c r="E1287" s="4" t="s">
        <v>744</v>
      </c>
    </row>
    <row r="1288" spans="1:5" ht="91.8" x14ac:dyDescent="0.3">
      <c r="A1288" s="4">
        <v>1287</v>
      </c>
      <c r="B1288" s="5" t="s">
        <v>471</v>
      </c>
      <c r="C1288" s="4" t="s">
        <v>472</v>
      </c>
      <c r="D1288" s="5" t="s">
        <v>469</v>
      </c>
      <c r="E1288" s="4" t="s">
        <v>470</v>
      </c>
    </row>
    <row r="1289" spans="1:5" ht="91.8" x14ac:dyDescent="0.3">
      <c r="A1289" s="4">
        <v>1288</v>
      </c>
      <c r="B1289" s="5" t="s">
        <v>999</v>
      </c>
      <c r="C1289" s="4" t="s">
        <v>1000</v>
      </c>
      <c r="D1289" s="5" t="s">
        <v>997</v>
      </c>
      <c r="E1289" s="4" t="s">
        <v>998</v>
      </c>
    </row>
    <row r="1290" spans="1:5" ht="91.8" x14ac:dyDescent="0.3">
      <c r="A1290" s="4">
        <v>1289</v>
      </c>
      <c r="B1290" s="5" t="s">
        <v>1339</v>
      </c>
      <c r="C1290" s="4" t="s">
        <v>1340</v>
      </c>
      <c r="D1290" s="5" t="s">
        <v>1337</v>
      </c>
      <c r="E1290" s="4" t="s">
        <v>1338</v>
      </c>
    </row>
    <row r="1291" spans="1:5" ht="57.6" x14ac:dyDescent="0.3">
      <c r="A1291" s="4">
        <v>1290</v>
      </c>
      <c r="B1291" s="5" t="s">
        <v>644</v>
      </c>
      <c r="C1291" s="4"/>
      <c r="D1291" s="5" t="s">
        <v>643</v>
      </c>
      <c r="E1291" s="4"/>
    </row>
    <row r="1292" spans="1:5" ht="112.2" x14ac:dyDescent="0.3">
      <c r="A1292" s="4">
        <v>1291</v>
      </c>
      <c r="B1292" s="5" t="s">
        <v>218</v>
      </c>
      <c r="C1292" s="4" t="s">
        <v>219</v>
      </c>
      <c r="D1292" s="5" t="s">
        <v>214</v>
      </c>
      <c r="E1292" s="4" t="s">
        <v>215</v>
      </c>
    </row>
    <row r="1293" spans="1:5" ht="71.400000000000006" x14ac:dyDescent="0.3">
      <c r="A1293" s="4">
        <v>1292</v>
      </c>
      <c r="B1293" s="5" t="s">
        <v>1747</v>
      </c>
      <c r="C1293" s="4" t="s">
        <v>1748</v>
      </c>
      <c r="D1293" s="5" t="s">
        <v>1745</v>
      </c>
      <c r="E1293" s="4" t="s">
        <v>1746</v>
      </c>
    </row>
    <row r="1294" spans="1:5" ht="71.400000000000006" x14ac:dyDescent="0.3">
      <c r="A1294" s="4">
        <v>1293</v>
      </c>
      <c r="B1294" s="5" t="s">
        <v>1061</v>
      </c>
      <c r="C1294" s="4" t="s">
        <v>1062</v>
      </c>
      <c r="D1294" s="5" t="s">
        <v>1059</v>
      </c>
      <c r="E1294" s="4" t="s">
        <v>1060</v>
      </c>
    </row>
    <row r="1295" spans="1:5" ht="112.2" x14ac:dyDescent="0.3">
      <c r="A1295" s="4">
        <v>1294</v>
      </c>
      <c r="B1295" s="5" t="s">
        <v>2122</v>
      </c>
      <c r="C1295" s="4" t="s">
        <v>2123</v>
      </c>
      <c r="D1295" s="5" t="s">
        <v>2124</v>
      </c>
      <c r="E1295" s="4" t="s">
        <v>2125</v>
      </c>
    </row>
    <row r="1296" spans="1:5" ht="112.2" x14ac:dyDescent="0.3">
      <c r="A1296" s="4">
        <v>1295</v>
      </c>
      <c r="B1296" s="5" t="s">
        <v>679</v>
      </c>
      <c r="C1296" s="4" t="s">
        <v>680</v>
      </c>
      <c r="D1296" s="5" t="s">
        <v>677</v>
      </c>
      <c r="E1296" s="4" t="s">
        <v>678</v>
      </c>
    </row>
    <row r="1297" spans="1:5" ht="81.599999999999994" x14ac:dyDescent="0.3">
      <c r="A1297" s="4">
        <v>1296</v>
      </c>
      <c r="B1297" s="5" t="s">
        <v>683</v>
      </c>
      <c r="C1297" s="4" t="s">
        <v>684</v>
      </c>
      <c r="D1297" s="5" t="s">
        <v>681</v>
      </c>
      <c r="E1297" s="4" t="s">
        <v>682</v>
      </c>
    </row>
    <row r="1298" spans="1:5" ht="132.6" x14ac:dyDescent="0.3">
      <c r="A1298" s="4">
        <v>1297</v>
      </c>
      <c r="B1298" s="5" t="s">
        <v>1065</v>
      </c>
      <c r="C1298" s="4" t="s">
        <v>1066</v>
      </c>
      <c r="D1298" s="5" t="s">
        <v>1063</v>
      </c>
      <c r="E1298" s="4" t="s">
        <v>1064</v>
      </c>
    </row>
    <row r="1299" spans="1:5" ht="122.4" x14ac:dyDescent="0.3">
      <c r="A1299" s="4">
        <v>1298</v>
      </c>
      <c r="B1299" s="5" t="s">
        <v>2126</v>
      </c>
      <c r="C1299" s="4" t="s">
        <v>2127</v>
      </c>
      <c r="D1299" s="5" t="s">
        <v>2128</v>
      </c>
      <c r="E1299" s="4" t="s">
        <v>2129</v>
      </c>
    </row>
    <row r="1300" spans="1:5" ht="81.599999999999994" x14ac:dyDescent="0.3">
      <c r="A1300" s="4">
        <v>1299</v>
      </c>
      <c r="B1300" s="5" t="s">
        <v>2130</v>
      </c>
      <c r="C1300" s="4" t="s">
        <v>2131</v>
      </c>
      <c r="D1300" s="5" t="s">
        <v>2132</v>
      </c>
      <c r="E1300" s="4" t="s">
        <v>2133</v>
      </c>
    </row>
    <row r="1301" spans="1:5" ht="82.2" thickBot="1" x14ac:dyDescent="0.35">
      <c r="A1301" s="6">
        <v>1300</v>
      </c>
      <c r="B1301" s="7" t="s">
        <v>2132</v>
      </c>
      <c r="C1301" s="6" t="s">
        <v>2133</v>
      </c>
      <c r="D1301" s="7" t="s">
        <v>2130</v>
      </c>
      <c r="E1301" s="6" t="s">
        <v>2131</v>
      </c>
    </row>
    <row r="1302" spans="1:5" ht="173.4" x14ac:dyDescent="0.3">
      <c r="A1302" s="4">
        <v>1301</v>
      </c>
      <c r="B1302" s="5" t="s">
        <v>2134</v>
      </c>
      <c r="C1302" s="4" t="s">
        <v>2135</v>
      </c>
      <c r="D1302" s="5" t="s">
        <v>2136</v>
      </c>
      <c r="E1302" s="4" t="s">
        <v>2137</v>
      </c>
    </row>
    <row r="1303" spans="1:5" ht="81.599999999999994" x14ac:dyDescent="0.3">
      <c r="A1303" s="4">
        <v>1302</v>
      </c>
      <c r="B1303" s="5" t="s">
        <v>1715</v>
      </c>
      <c r="C1303" s="4" t="s">
        <v>1716</v>
      </c>
      <c r="D1303" s="5" t="s">
        <v>1713</v>
      </c>
      <c r="E1303" s="4" t="s">
        <v>1714</v>
      </c>
    </row>
    <row r="1304" spans="1:5" ht="91.8" x14ac:dyDescent="0.3">
      <c r="A1304" s="4">
        <v>1303</v>
      </c>
      <c r="B1304" s="5" t="s">
        <v>2138</v>
      </c>
      <c r="C1304" s="4" t="s">
        <v>2139</v>
      </c>
      <c r="D1304" s="5" t="s">
        <v>2140</v>
      </c>
      <c r="E1304" s="4" t="s">
        <v>2141</v>
      </c>
    </row>
    <row r="1305" spans="1:5" ht="112.2" x14ac:dyDescent="0.3">
      <c r="A1305" s="4">
        <v>1304</v>
      </c>
      <c r="B1305" s="5" t="s">
        <v>2142</v>
      </c>
      <c r="C1305" s="4" t="s">
        <v>2143</v>
      </c>
      <c r="D1305" s="5" t="s">
        <v>2140</v>
      </c>
      <c r="E1305" s="4" t="s">
        <v>2141</v>
      </c>
    </row>
    <row r="1306" spans="1:5" ht="91.8" x14ac:dyDescent="0.3">
      <c r="A1306" s="4">
        <v>1305</v>
      </c>
      <c r="B1306" s="5" t="s">
        <v>2140</v>
      </c>
      <c r="C1306" s="4" t="s">
        <v>2141</v>
      </c>
      <c r="D1306" s="5" t="s">
        <v>2138</v>
      </c>
      <c r="E1306" s="4" t="s">
        <v>2139</v>
      </c>
    </row>
    <row r="1307" spans="1:5" ht="112.2" x14ac:dyDescent="0.3">
      <c r="A1307" s="4">
        <v>1306</v>
      </c>
      <c r="B1307" s="5" t="s">
        <v>2140</v>
      </c>
      <c r="C1307" s="4" t="s">
        <v>2141</v>
      </c>
      <c r="D1307" s="5" t="s">
        <v>2142</v>
      </c>
      <c r="E1307" s="4" t="s">
        <v>2143</v>
      </c>
    </row>
    <row r="1308" spans="1:5" ht="173.4" x14ac:dyDescent="0.3">
      <c r="A1308" s="4">
        <v>1307</v>
      </c>
      <c r="B1308" s="5" t="s">
        <v>1945</v>
      </c>
      <c r="C1308" s="4" t="s">
        <v>1946</v>
      </c>
      <c r="D1308" s="5" t="s">
        <v>1943</v>
      </c>
      <c r="E1308" s="4" t="s">
        <v>1944</v>
      </c>
    </row>
    <row r="1309" spans="1:5" ht="102" x14ac:dyDescent="0.3">
      <c r="A1309" s="4">
        <v>1308</v>
      </c>
      <c r="B1309" s="5" t="s">
        <v>2144</v>
      </c>
      <c r="C1309" s="4" t="s">
        <v>2145</v>
      </c>
      <c r="D1309" s="5" t="s">
        <v>2146</v>
      </c>
      <c r="E1309" s="4" t="s">
        <v>2147</v>
      </c>
    </row>
    <row r="1310" spans="1:5" ht="102" x14ac:dyDescent="0.3">
      <c r="A1310" s="4">
        <v>1309</v>
      </c>
      <c r="B1310" s="5" t="s">
        <v>2146</v>
      </c>
      <c r="C1310" s="4" t="s">
        <v>2147</v>
      </c>
      <c r="D1310" s="5" t="s">
        <v>2144</v>
      </c>
      <c r="E1310" s="4" t="s">
        <v>2145</v>
      </c>
    </row>
    <row r="1311" spans="1:5" ht="91.8" x14ac:dyDescent="0.3">
      <c r="A1311" s="4">
        <v>1310</v>
      </c>
      <c r="B1311" s="5" t="s">
        <v>1377</v>
      </c>
      <c r="C1311" s="4" t="s">
        <v>1378</v>
      </c>
      <c r="D1311" s="5" t="s">
        <v>1375</v>
      </c>
      <c r="E1311" s="4" t="s">
        <v>1376</v>
      </c>
    </row>
    <row r="1312" spans="1:5" ht="91.8" x14ac:dyDescent="0.3">
      <c r="A1312" s="4">
        <v>1311</v>
      </c>
      <c r="B1312" s="5" t="s">
        <v>2148</v>
      </c>
      <c r="C1312" s="4" t="s">
        <v>2149</v>
      </c>
      <c r="D1312" s="5" t="s">
        <v>2150</v>
      </c>
      <c r="E1312" s="4" t="s">
        <v>2151</v>
      </c>
    </row>
    <row r="1313" spans="1:5" ht="91.8" x14ac:dyDescent="0.3">
      <c r="A1313" s="4">
        <v>1312</v>
      </c>
      <c r="B1313" s="5" t="s">
        <v>2150</v>
      </c>
      <c r="C1313" s="4" t="s">
        <v>2151</v>
      </c>
      <c r="D1313" s="5" t="s">
        <v>2148</v>
      </c>
      <c r="E1313" s="4" t="s">
        <v>2149</v>
      </c>
    </row>
    <row r="1314" spans="1:5" ht="112.2" x14ac:dyDescent="0.3">
      <c r="A1314" s="4">
        <v>1313</v>
      </c>
      <c r="B1314" s="5" t="s">
        <v>1827</v>
      </c>
      <c r="C1314" s="4" t="s">
        <v>1828</v>
      </c>
      <c r="D1314" s="5" t="s">
        <v>1825</v>
      </c>
      <c r="E1314" s="4" t="s">
        <v>1826</v>
      </c>
    </row>
    <row r="1315" spans="1:5" ht="91.8" x14ac:dyDescent="0.3">
      <c r="A1315" s="4">
        <v>1314</v>
      </c>
      <c r="B1315" s="5" t="s">
        <v>983</v>
      </c>
      <c r="C1315" s="4" t="s">
        <v>984</v>
      </c>
      <c r="D1315" s="5" t="s">
        <v>981</v>
      </c>
      <c r="E1315" s="4" t="s">
        <v>982</v>
      </c>
    </row>
    <row r="1316" spans="1:5" ht="102" x14ac:dyDescent="0.3">
      <c r="A1316" s="4">
        <v>1315</v>
      </c>
      <c r="B1316" s="5" t="s">
        <v>1123</v>
      </c>
      <c r="C1316" s="4" t="s">
        <v>1124</v>
      </c>
      <c r="D1316" s="5" t="s">
        <v>1121</v>
      </c>
      <c r="E1316" s="4" t="s">
        <v>1122</v>
      </c>
    </row>
    <row r="1317" spans="1:5" ht="102" x14ac:dyDescent="0.3">
      <c r="A1317" s="4">
        <v>1316</v>
      </c>
      <c r="B1317" s="5" t="s">
        <v>773</v>
      </c>
      <c r="C1317" s="4" t="s">
        <v>774</v>
      </c>
      <c r="D1317" s="5" t="s">
        <v>771</v>
      </c>
      <c r="E1317" s="4" t="s">
        <v>772</v>
      </c>
    </row>
    <row r="1318" spans="1:5" ht="112.2" x14ac:dyDescent="0.3">
      <c r="A1318" s="4">
        <v>1317</v>
      </c>
      <c r="B1318" s="5" t="s">
        <v>2124</v>
      </c>
      <c r="C1318" s="4" t="s">
        <v>2125</v>
      </c>
      <c r="D1318" s="5" t="s">
        <v>2122</v>
      </c>
      <c r="E1318" s="4" t="s">
        <v>2123</v>
      </c>
    </row>
    <row r="1319" spans="1:5" ht="102" x14ac:dyDescent="0.3">
      <c r="A1319" s="4">
        <v>1318</v>
      </c>
      <c r="B1319" s="5" t="s">
        <v>1933</v>
      </c>
      <c r="C1319" s="4" t="s">
        <v>1934</v>
      </c>
      <c r="D1319" s="5" t="s">
        <v>1931</v>
      </c>
      <c r="E1319" s="4" t="s">
        <v>1932</v>
      </c>
    </row>
    <row r="1320" spans="1:5" ht="173.4" x14ac:dyDescent="0.3">
      <c r="A1320" s="4">
        <v>1319</v>
      </c>
      <c r="B1320" s="5" t="s">
        <v>2136</v>
      </c>
      <c r="C1320" s="4" t="s">
        <v>2137</v>
      </c>
      <c r="D1320" s="5" t="s">
        <v>2134</v>
      </c>
      <c r="E1320" s="4" t="s">
        <v>2135</v>
      </c>
    </row>
    <row r="1321" spans="1:5" ht="102" x14ac:dyDescent="0.3">
      <c r="A1321" s="4">
        <v>1320</v>
      </c>
      <c r="B1321" s="5" t="s">
        <v>1993</v>
      </c>
      <c r="C1321" s="4" t="s">
        <v>1994</v>
      </c>
      <c r="D1321" s="5" t="s">
        <v>1991</v>
      </c>
      <c r="E1321" s="4" t="s">
        <v>1992</v>
      </c>
    </row>
    <row r="1322" spans="1:5" ht="102" x14ac:dyDescent="0.3">
      <c r="A1322" s="4">
        <v>1321</v>
      </c>
      <c r="B1322" s="5" t="s">
        <v>2152</v>
      </c>
      <c r="C1322" s="4" t="s">
        <v>2153</v>
      </c>
      <c r="D1322" s="5" t="s">
        <v>2154</v>
      </c>
      <c r="E1322" s="4" t="s">
        <v>2155</v>
      </c>
    </row>
    <row r="1323" spans="1:5" ht="112.2" x14ac:dyDescent="0.3">
      <c r="A1323" s="4">
        <v>1322</v>
      </c>
      <c r="B1323" s="5" t="s">
        <v>38</v>
      </c>
      <c r="C1323" s="4" t="s">
        <v>39</v>
      </c>
      <c r="D1323" s="5" t="s">
        <v>34</v>
      </c>
      <c r="E1323" s="4" t="s">
        <v>35</v>
      </c>
    </row>
    <row r="1324" spans="1:5" ht="122.4" x14ac:dyDescent="0.3">
      <c r="A1324" s="4">
        <v>1323</v>
      </c>
      <c r="B1324" s="5" t="s">
        <v>38</v>
      </c>
      <c r="C1324" s="4" t="s">
        <v>39</v>
      </c>
      <c r="D1324" s="5" t="s">
        <v>36</v>
      </c>
      <c r="E1324" s="4" t="s">
        <v>37</v>
      </c>
    </row>
    <row r="1325" spans="1:5" ht="142.80000000000001" x14ac:dyDescent="0.3">
      <c r="A1325" s="4">
        <v>1324</v>
      </c>
      <c r="B1325" s="5" t="s">
        <v>2156</v>
      </c>
      <c r="C1325" s="4" t="s">
        <v>2157</v>
      </c>
      <c r="D1325" s="5" t="s">
        <v>2158</v>
      </c>
      <c r="E1325" s="4" t="s">
        <v>2159</v>
      </c>
    </row>
    <row r="1326" spans="1:5" ht="142.80000000000001" x14ac:dyDescent="0.3">
      <c r="A1326" s="4">
        <v>1325</v>
      </c>
      <c r="B1326" s="5" t="s">
        <v>2158</v>
      </c>
      <c r="C1326" s="4" t="s">
        <v>2159</v>
      </c>
      <c r="D1326" s="5" t="s">
        <v>2156</v>
      </c>
      <c r="E1326" s="4" t="s">
        <v>2157</v>
      </c>
    </row>
    <row r="1327" spans="1:5" ht="142.80000000000001" x14ac:dyDescent="0.3">
      <c r="A1327" s="4">
        <v>1326</v>
      </c>
      <c r="B1327" s="5" t="s">
        <v>1901</v>
      </c>
      <c r="C1327" s="4" t="s">
        <v>1902</v>
      </c>
      <c r="D1327" s="5" t="s">
        <v>1899</v>
      </c>
      <c r="E1327" s="4" t="s">
        <v>1900</v>
      </c>
    </row>
    <row r="1328" spans="1:5" ht="91.8" x14ac:dyDescent="0.3">
      <c r="A1328" s="4">
        <v>1327</v>
      </c>
      <c r="B1328" s="5" t="s">
        <v>905</v>
      </c>
      <c r="C1328" s="4" t="s">
        <v>906</v>
      </c>
      <c r="D1328" s="5" t="s">
        <v>903</v>
      </c>
      <c r="E1328" s="4" t="s">
        <v>904</v>
      </c>
    </row>
    <row r="1329" spans="1:5" ht="102" x14ac:dyDescent="0.3">
      <c r="A1329" s="4">
        <v>1328</v>
      </c>
      <c r="B1329" s="5" t="s">
        <v>2160</v>
      </c>
      <c r="C1329" s="4" t="s">
        <v>2161</v>
      </c>
      <c r="D1329" s="5" t="s">
        <v>2162</v>
      </c>
      <c r="E1329" s="4" t="s">
        <v>2163</v>
      </c>
    </row>
    <row r="1330" spans="1:5" ht="122.4" x14ac:dyDescent="0.3">
      <c r="A1330" s="4">
        <v>1329</v>
      </c>
      <c r="B1330" s="5" t="s">
        <v>1863</v>
      </c>
      <c r="C1330" s="4" t="s">
        <v>1864</v>
      </c>
      <c r="D1330" s="5" t="s">
        <v>1861</v>
      </c>
      <c r="E1330" s="4" t="s">
        <v>1862</v>
      </c>
    </row>
    <row r="1331" spans="1:5" ht="132.6" x14ac:dyDescent="0.3">
      <c r="A1331" s="4">
        <v>1330</v>
      </c>
      <c r="B1331" s="5" t="s">
        <v>2164</v>
      </c>
      <c r="C1331" s="4" t="s">
        <v>2165</v>
      </c>
      <c r="D1331" s="5" t="s">
        <v>2166</v>
      </c>
      <c r="E1331" s="4" t="s">
        <v>2167</v>
      </c>
    </row>
    <row r="1332" spans="1:5" ht="132.6" x14ac:dyDescent="0.3">
      <c r="A1332" s="4">
        <v>1331</v>
      </c>
      <c r="B1332" s="5" t="s">
        <v>2168</v>
      </c>
      <c r="C1332" s="4" t="s">
        <v>2169</v>
      </c>
      <c r="D1332" s="5" t="s">
        <v>2166</v>
      </c>
      <c r="E1332" s="4" t="s">
        <v>2167</v>
      </c>
    </row>
    <row r="1333" spans="1:5" ht="132.6" x14ac:dyDescent="0.3">
      <c r="A1333" s="4">
        <v>1332</v>
      </c>
      <c r="B1333" s="5" t="s">
        <v>2166</v>
      </c>
      <c r="C1333" s="4" t="s">
        <v>2167</v>
      </c>
      <c r="D1333" s="5" t="s">
        <v>2168</v>
      </c>
      <c r="E1333" s="4" t="s">
        <v>2169</v>
      </c>
    </row>
    <row r="1334" spans="1:5" ht="132.6" x14ac:dyDescent="0.3">
      <c r="A1334" s="4">
        <v>1333</v>
      </c>
      <c r="B1334" s="5" t="s">
        <v>2166</v>
      </c>
      <c r="C1334" s="4" t="s">
        <v>2167</v>
      </c>
      <c r="D1334" s="5" t="s">
        <v>2164</v>
      </c>
      <c r="E1334" s="4" t="s">
        <v>2165</v>
      </c>
    </row>
    <row r="1335" spans="1:5" ht="112.2" x14ac:dyDescent="0.3">
      <c r="A1335" s="4">
        <v>1334</v>
      </c>
      <c r="B1335" s="5" t="s">
        <v>2074</v>
      </c>
      <c r="C1335" s="4" t="s">
        <v>2075</v>
      </c>
      <c r="D1335" s="5" t="s">
        <v>2072</v>
      </c>
      <c r="E1335" s="4" t="s">
        <v>2073</v>
      </c>
    </row>
    <row r="1336" spans="1:5" ht="71.400000000000006" x14ac:dyDescent="0.3">
      <c r="A1336" s="4">
        <v>1335</v>
      </c>
      <c r="B1336" s="5" t="s">
        <v>1665</v>
      </c>
      <c r="C1336" s="4" t="s">
        <v>1666</v>
      </c>
      <c r="D1336" s="5" t="s">
        <v>1663</v>
      </c>
      <c r="E1336" s="4" t="s">
        <v>1664</v>
      </c>
    </row>
    <row r="1337" spans="1:5" ht="91.8" x14ac:dyDescent="0.3">
      <c r="A1337" s="4">
        <v>1336</v>
      </c>
      <c r="B1337" s="5" t="s">
        <v>2170</v>
      </c>
      <c r="C1337" s="4" t="s">
        <v>2171</v>
      </c>
      <c r="D1337" s="5" t="s">
        <v>2172</v>
      </c>
      <c r="E1337" s="4" t="s">
        <v>2173</v>
      </c>
    </row>
    <row r="1338" spans="1:5" ht="91.8" x14ac:dyDescent="0.3">
      <c r="A1338" s="4">
        <v>1337</v>
      </c>
      <c r="B1338" s="5" t="s">
        <v>2172</v>
      </c>
      <c r="C1338" s="4" t="s">
        <v>2173</v>
      </c>
      <c r="D1338" s="5" t="s">
        <v>2170</v>
      </c>
      <c r="E1338" s="4" t="s">
        <v>2171</v>
      </c>
    </row>
    <row r="1339" spans="1:5" ht="112.2" x14ac:dyDescent="0.3">
      <c r="A1339" s="4">
        <v>1338</v>
      </c>
      <c r="B1339" s="5" t="s">
        <v>2174</v>
      </c>
      <c r="C1339" s="4" t="s">
        <v>2175</v>
      </c>
      <c r="D1339" s="5" t="s">
        <v>2176</v>
      </c>
      <c r="E1339" s="4" t="s">
        <v>2177</v>
      </c>
    </row>
    <row r="1340" spans="1:5" ht="112.2" x14ac:dyDescent="0.3">
      <c r="A1340" s="4">
        <v>1339</v>
      </c>
      <c r="B1340" s="5" t="s">
        <v>2176</v>
      </c>
      <c r="C1340" s="4" t="s">
        <v>2177</v>
      </c>
      <c r="D1340" s="5" t="s">
        <v>2174</v>
      </c>
      <c r="E1340" s="4" t="s">
        <v>2175</v>
      </c>
    </row>
    <row r="1341" spans="1:5" ht="112.2" x14ac:dyDescent="0.3">
      <c r="A1341" s="4">
        <v>1340</v>
      </c>
      <c r="B1341" s="5" t="s">
        <v>1637</v>
      </c>
      <c r="C1341" s="4" t="s">
        <v>1638</v>
      </c>
      <c r="D1341" s="5" t="s">
        <v>1635</v>
      </c>
      <c r="E1341" s="4" t="s">
        <v>1636</v>
      </c>
    </row>
    <row r="1342" spans="1:5" ht="122.4" x14ac:dyDescent="0.3">
      <c r="A1342" s="4">
        <v>1341</v>
      </c>
      <c r="B1342" s="5" t="s">
        <v>2178</v>
      </c>
      <c r="C1342" s="4" t="s">
        <v>2179</v>
      </c>
      <c r="D1342" s="5" t="s">
        <v>2180</v>
      </c>
      <c r="E1342" s="4" t="s">
        <v>2181</v>
      </c>
    </row>
    <row r="1343" spans="1:5" ht="102" x14ac:dyDescent="0.3">
      <c r="A1343" s="4">
        <v>1342</v>
      </c>
      <c r="B1343" s="5" t="s">
        <v>1969</v>
      </c>
      <c r="C1343" s="4" t="s">
        <v>1970</v>
      </c>
      <c r="D1343" s="5" t="s">
        <v>1967</v>
      </c>
      <c r="E1343" s="4" t="s">
        <v>1968</v>
      </c>
    </row>
    <row r="1344" spans="1:5" ht="153" x14ac:dyDescent="0.3">
      <c r="A1344" s="4">
        <v>1343</v>
      </c>
      <c r="B1344" s="5" t="s">
        <v>2108</v>
      </c>
      <c r="C1344" s="4" t="s">
        <v>2109</v>
      </c>
      <c r="D1344" s="5" t="s">
        <v>2106</v>
      </c>
      <c r="E1344" s="4" t="s">
        <v>2107</v>
      </c>
    </row>
    <row r="1345" spans="1:5" ht="224.4" x14ac:dyDescent="0.3">
      <c r="A1345" s="4">
        <v>1344</v>
      </c>
      <c r="B1345" s="5" t="s">
        <v>1559</v>
      </c>
      <c r="C1345" s="4" t="s">
        <v>1560</v>
      </c>
      <c r="D1345" s="5" t="s">
        <v>1557</v>
      </c>
      <c r="E1345" s="4" t="s">
        <v>1558</v>
      </c>
    </row>
    <row r="1346" spans="1:5" ht="81.599999999999994" x14ac:dyDescent="0.3">
      <c r="A1346" s="4">
        <v>1345</v>
      </c>
      <c r="B1346" s="5" t="s">
        <v>1317</v>
      </c>
      <c r="C1346" s="4" t="s">
        <v>1318</v>
      </c>
      <c r="D1346" s="5" t="s">
        <v>1315</v>
      </c>
      <c r="E1346" s="4" t="s">
        <v>1316</v>
      </c>
    </row>
    <row r="1347" spans="1:5" ht="91.8" x14ac:dyDescent="0.3">
      <c r="A1347" s="4">
        <v>1346</v>
      </c>
      <c r="B1347" s="5" t="s">
        <v>2051</v>
      </c>
      <c r="C1347" s="4" t="s">
        <v>2052</v>
      </c>
      <c r="D1347" s="5" t="s">
        <v>2049</v>
      </c>
      <c r="E1347" s="4" t="s">
        <v>2050</v>
      </c>
    </row>
    <row r="1348" spans="1:5" ht="81.599999999999994" x14ac:dyDescent="0.3">
      <c r="A1348" s="4">
        <v>1347</v>
      </c>
      <c r="B1348" s="5" t="s">
        <v>2092</v>
      </c>
      <c r="C1348" s="4" t="s">
        <v>2093</v>
      </c>
      <c r="D1348" s="5" t="s">
        <v>2090</v>
      </c>
      <c r="E1348" s="4" t="s">
        <v>2091</v>
      </c>
    </row>
    <row r="1349" spans="1:5" ht="122.4" x14ac:dyDescent="0.3">
      <c r="A1349" s="4">
        <v>1348</v>
      </c>
      <c r="B1349" s="5" t="s">
        <v>1229</v>
      </c>
      <c r="C1349" s="4" t="s">
        <v>1230</v>
      </c>
      <c r="D1349" s="5" t="s">
        <v>1227</v>
      </c>
      <c r="E1349" s="4" t="s">
        <v>1228</v>
      </c>
    </row>
    <row r="1350" spans="1:5" ht="81.599999999999994" x14ac:dyDescent="0.3">
      <c r="A1350" s="4">
        <v>1349</v>
      </c>
      <c r="B1350" s="5" t="s">
        <v>1485</v>
      </c>
      <c r="C1350" s="4" t="s">
        <v>1486</v>
      </c>
      <c r="D1350" s="5" t="s">
        <v>1483</v>
      </c>
      <c r="E1350" s="4" t="s">
        <v>1484</v>
      </c>
    </row>
    <row r="1351" spans="1:5" ht="102.6" thickBot="1" x14ac:dyDescent="0.35">
      <c r="A1351" s="6">
        <v>1350</v>
      </c>
      <c r="B1351" s="7" t="s">
        <v>2182</v>
      </c>
      <c r="C1351" s="6" t="s">
        <v>2183</v>
      </c>
      <c r="D1351" s="7" t="s">
        <v>2184</v>
      </c>
      <c r="E1351" s="6" t="s">
        <v>2185</v>
      </c>
    </row>
    <row r="1352" spans="1:5" ht="102" x14ac:dyDescent="0.3">
      <c r="A1352" s="4">
        <v>1351</v>
      </c>
      <c r="B1352" s="5" t="s">
        <v>2154</v>
      </c>
      <c r="C1352" s="4" t="s">
        <v>2155</v>
      </c>
      <c r="D1352" s="5" t="s">
        <v>2152</v>
      </c>
      <c r="E1352" s="4" t="s">
        <v>2153</v>
      </c>
    </row>
    <row r="1353" spans="1:5" ht="102" x14ac:dyDescent="0.3">
      <c r="A1353" s="4">
        <v>1352</v>
      </c>
      <c r="B1353" s="5" t="s">
        <v>1847</v>
      </c>
      <c r="C1353" s="4" t="s">
        <v>1848</v>
      </c>
      <c r="D1353" s="5" t="s">
        <v>1845</v>
      </c>
      <c r="E1353" s="4" t="s">
        <v>1846</v>
      </c>
    </row>
    <row r="1354" spans="1:5" ht="91.8" x14ac:dyDescent="0.3">
      <c r="A1354" s="4">
        <v>1353</v>
      </c>
      <c r="B1354" s="5" t="s">
        <v>1905</v>
      </c>
      <c r="C1354" s="4" t="s">
        <v>1906</v>
      </c>
      <c r="D1354" s="5" t="s">
        <v>1903</v>
      </c>
      <c r="E1354" s="4" t="s">
        <v>1904</v>
      </c>
    </row>
    <row r="1355" spans="1:5" ht="57.6" x14ac:dyDescent="0.3">
      <c r="A1355" s="4">
        <v>1354</v>
      </c>
      <c r="B1355" s="5" t="s">
        <v>847</v>
      </c>
      <c r="C1355" s="4" t="s">
        <v>848</v>
      </c>
      <c r="D1355" s="5" t="s">
        <v>845</v>
      </c>
      <c r="E1355" s="4" t="s">
        <v>846</v>
      </c>
    </row>
    <row r="1356" spans="1:5" ht="81.599999999999994" x14ac:dyDescent="0.3">
      <c r="A1356" s="4">
        <v>1355</v>
      </c>
      <c r="B1356" s="5" t="s">
        <v>2186</v>
      </c>
      <c r="C1356" s="4" t="s">
        <v>2187</v>
      </c>
      <c r="D1356" s="5" t="s">
        <v>2188</v>
      </c>
      <c r="E1356" s="4" t="s">
        <v>2189</v>
      </c>
    </row>
    <row r="1357" spans="1:5" ht="91.8" x14ac:dyDescent="0.3">
      <c r="A1357" s="4">
        <v>1356</v>
      </c>
      <c r="B1357" s="5" t="s">
        <v>1193</v>
      </c>
      <c r="C1357" s="4" t="s">
        <v>1194</v>
      </c>
      <c r="D1357" s="5" t="s">
        <v>1191</v>
      </c>
      <c r="E1357" s="4" t="s">
        <v>1192</v>
      </c>
    </row>
    <row r="1358" spans="1:5" ht="112.2" x14ac:dyDescent="0.3">
      <c r="A1358" s="4">
        <v>1357</v>
      </c>
      <c r="B1358" s="5" t="s">
        <v>2190</v>
      </c>
      <c r="C1358" s="4" t="s">
        <v>2191</v>
      </c>
      <c r="D1358" s="5" t="s">
        <v>2192</v>
      </c>
      <c r="E1358" s="4" t="s">
        <v>2193</v>
      </c>
    </row>
    <row r="1359" spans="1:5" ht="81.599999999999994" x14ac:dyDescent="0.3">
      <c r="A1359" s="4">
        <v>1358</v>
      </c>
      <c r="B1359" s="5" t="s">
        <v>298</v>
      </c>
      <c r="C1359" s="4"/>
      <c r="D1359" s="5" t="s">
        <v>296</v>
      </c>
      <c r="E1359" s="4" t="s">
        <v>297</v>
      </c>
    </row>
    <row r="1360" spans="1:5" ht="173.4" x14ac:dyDescent="0.3">
      <c r="A1360" s="4">
        <v>1359</v>
      </c>
      <c r="B1360" s="5" t="s">
        <v>1763</v>
      </c>
      <c r="C1360" s="4" t="s">
        <v>1764</v>
      </c>
      <c r="D1360" s="5" t="s">
        <v>1761</v>
      </c>
      <c r="E1360" s="4" t="s">
        <v>1762</v>
      </c>
    </row>
    <row r="1361" spans="1:5" ht="91.8" x14ac:dyDescent="0.3">
      <c r="A1361" s="4">
        <v>1360</v>
      </c>
      <c r="B1361" s="5" t="s">
        <v>2070</v>
      </c>
      <c r="C1361" s="4" t="s">
        <v>2071</v>
      </c>
      <c r="D1361" s="5" t="s">
        <v>2068</v>
      </c>
      <c r="E1361" s="4" t="s">
        <v>2069</v>
      </c>
    </row>
    <row r="1362" spans="1:5" ht="71.400000000000006" x14ac:dyDescent="0.3">
      <c r="A1362" s="4">
        <v>1361</v>
      </c>
      <c r="B1362" s="5" t="s">
        <v>1551</v>
      </c>
      <c r="C1362" s="4" t="s">
        <v>1552</v>
      </c>
      <c r="D1362" s="5" t="s">
        <v>1549</v>
      </c>
      <c r="E1362" s="4" t="s">
        <v>1550</v>
      </c>
    </row>
    <row r="1363" spans="1:5" ht="81.599999999999994" x14ac:dyDescent="0.3">
      <c r="A1363" s="4">
        <v>1362</v>
      </c>
      <c r="B1363" s="5" t="s">
        <v>2188</v>
      </c>
      <c r="C1363" s="4" t="s">
        <v>2189</v>
      </c>
      <c r="D1363" s="5" t="s">
        <v>2186</v>
      </c>
      <c r="E1363" s="4" t="s">
        <v>2187</v>
      </c>
    </row>
    <row r="1364" spans="1:5" ht="112.2" x14ac:dyDescent="0.3">
      <c r="A1364" s="4">
        <v>1363</v>
      </c>
      <c r="B1364" s="5" t="s">
        <v>2192</v>
      </c>
      <c r="C1364" s="4" t="s">
        <v>2193</v>
      </c>
      <c r="D1364" s="5" t="s">
        <v>2190</v>
      </c>
      <c r="E1364" s="4" t="s">
        <v>2191</v>
      </c>
    </row>
    <row r="1365" spans="1:5" ht="71.400000000000006" x14ac:dyDescent="0.3">
      <c r="A1365" s="4">
        <v>1364</v>
      </c>
      <c r="B1365" s="5" t="s">
        <v>1387</v>
      </c>
      <c r="C1365" s="4" t="s">
        <v>1388</v>
      </c>
      <c r="D1365" s="5" t="s">
        <v>1385</v>
      </c>
      <c r="E1365" s="4" t="s">
        <v>1386</v>
      </c>
    </row>
    <row r="1366" spans="1:5" ht="81.599999999999994" x14ac:dyDescent="0.3">
      <c r="A1366" s="4">
        <v>1365</v>
      </c>
      <c r="B1366" s="5" t="s">
        <v>66</v>
      </c>
      <c r="C1366" s="4" t="s">
        <v>67</v>
      </c>
      <c r="D1366" s="5" t="s">
        <v>64</v>
      </c>
      <c r="E1366" s="4" t="s">
        <v>65</v>
      </c>
    </row>
    <row r="1367" spans="1:5" ht="102" x14ac:dyDescent="0.3">
      <c r="A1367" s="4">
        <v>1366</v>
      </c>
      <c r="B1367" s="5" t="s">
        <v>2162</v>
      </c>
      <c r="C1367" s="4" t="s">
        <v>2163</v>
      </c>
      <c r="D1367" s="5" t="s">
        <v>2160</v>
      </c>
      <c r="E1367" s="4" t="s">
        <v>2161</v>
      </c>
    </row>
    <row r="1368" spans="1:5" ht="153" x14ac:dyDescent="0.3">
      <c r="A1368" s="4">
        <v>1367</v>
      </c>
      <c r="B1368" s="5" t="s">
        <v>571</v>
      </c>
      <c r="C1368" s="4" t="s">
        <v>572</v>
      </c>
      <c r="D1368" s="5" t="s">
        <v>569</v>
      </c>
      <c r="E1368" s="4" t="s">
        <v>570</v>
      </c>
    </row>
    <row r="1369" spans="1:5" ht="81.599999999999994" x14ac:dyDescent="0.3">
      <c r="A1369" s="4">
        <v>1368</v>
      </c>
      <c r="B1369" s="5" t="s">
        <v>675</v>
      </c>
      <c r="C1369" s="4" t="s">
        <v>676</v>
      </c>
      <c r="D1369" s="5" t="s">
        <v>673</v>
      </c>
      <c r="E1369" s="4" t="s">
        <v>674</v>
      </c>
    </row>
    <row r="1370" spans="1:5" ht="102" x14ac:dyDescent="0.3">
      <c r="A1370" s="4">
        <v>1369</v>
      </c>
      <c r="B1370" s="5" t="s">
        <v>2047</v>
      </c>
      <c r="C1370" s="4" t="s">
        <v>2048</v>
      </c>
      <c r="D1370" s="5" t="s">
        <v>2045</v>
      </c>
      <c r="E1370" s="4" t="s">
        <v>2046</v>
      </c>
    </row>
    <row r="1371" spans="1:5" ht="112.2" x14ac:dyDescent="0.3">
      <c r="A1371" s="4">
        <v>1370</v>
      </c>
      <c r="B1371" s="5" t="s">
        <v>487</v>
      </c>
      <c r="C1371" s="4" t="s">
        <v>488</v>
      </c>
      <c r="D1371" s="5" t="s">
        <v>485</v>
      </c>
      <c r="E1371" s="4" t="s">
        <v>486</v>
      </c>
    </row>
    <row r="1372" spans="1:5" ht="61.2" x14ac:dyDescent="0.3">
      <c r="A1372" s="4">
        <v>1371</v>
      </c>
      <c r="B1372" s="5" t="s">
        <v>2007</v>
      </c>
      <c r="C1372" s="4" t="s">
        <v>2008</v>
      </c>
      <c r="D1372" s="5" t="s">
        <v>2005</v>
      </c>
      <c r="E1372" s="4" t="s">
        <v>2006</v>
      </c>
    </row>
    <row r="1373" spans="1:5" ht="61.2" x14ac:dyDescent="0.3">
      <c r="A1373" s="4">
        <v>1372</v>
      </c>
      <c r="B1373" s="5" t="s">
        <v>2194</v>
      </c>
      <c r="C1373" s="4" t="s">
        <v>2195</v>
      </c>
      <c r="D1373" s="5" t="s">
        <v>2196</v>
      </c>
      <c r="E1373" s="4" t="s">
        <v>2197</v>
      </c>
    </row>
    <row r="1374" spans="1:5" ht="61.2" x14ac:dyDescent="0.3">
      <c r="A1374" s="4">
        <v>1373</v>
      </c>
      <c r="B1374" s="5" t="s">
        <v>2196</v>
      </c>
      <c r="C1374" s="4" t="s">
        <v>2197</v>
      </c>
      <c r="D1374" s="5" t="s">
        <v>2194</v>
      </c>
      <c r="E1374" s="4" t="s">
        <v>2195</v>
      </c>
    </row>
    <row r="1375" spans="1:5" ht="112.2" x14ac:dyDescent="0.3">
      <c r="A1375" s="4">
        <v>1374</v>
      </c>
      <c r="B1375" s="5" t="s">
        <v>212</v>
      </c>
      <c r="C1375" s="4" t="s">
        <v>213</v>
      </c>
      <c r="D1375" s="5" t="s">
        <v>210</v>
      </c>
      <c r="E1375" s="4" t="s">
        <v>211</v>
      </c>
    </row>
    <row r="1376" spans="1:5" ht="163.19999999999999" x14ac:dyDescent="0.3">
      <c r="A1376" s="4">
        <v>1375</v>
      </c>
      <c r="B1376" s="5" t="s">
        <v>1427</v>
      </c>
      <c r="C1376" s="4" t="s">
        <v>1428</v>
      </c>
      <c r="D1376" s="5" t="s">
        <v>1425</v>
      </c>
      <c r="E1376" s="4" t="s">
        <v>1426</v>
      </c>
    </row>
    <row r="1377" spans="1:5" ht="112.2" x14ac:dyDescent="0.3">
      <c r="A1377" s="4">
        <v>1376</v>
      </c>
      <c r="B1377" s="5" t="s">
        <v>2082</v>
      </c>
      <c r="C1377" s="4" t="s">
        <v>2083</v>
      </c>
      <c r="D1377" s="5" t="s">
        <v>2080</v>
      </c>
      <c r="E1377" s="4" t="s">
        <v>2081</v>
      </c>
    </row>
    <row r="1378" spans="1:5" ht="81.599999999999994" x14ac:dyDescent="0.3">
      <c r="A1378" s="4">
        <v>1377</v>
      </c>
      <c r="B1378" s="5" t="s">
        <v>1917</v>
      </c>
      <c r="C1378" s="4" t="s">
        <v>1918</v>
      </c>
      <c r="D1378" s="5" t="s">
        <v>1915</v>
      </c>
      <c r="E1378" s="4" t="s">
        <v>1916</v>
      </c>
    </row>
    <row r="1379" spans="1:5" ht="112.2" x14ac:dyDescent="0.3">
      <c r="A1379" s="4">
        <v>1378</v>
      </c>
      <c r="B1379" s="5" t="s">
        <v>503</v>
      </c>
      <c r="C1379" s="4" t="s">
        <v>504</v>
      </c>
      <c r="D1379" s="5" t="s">
        <v>501</v>
      </c>
      <c r="E1379" s="4" t="s">
        <v>502</v>
      </c>
    </row>
    <row r="1380" spans="1:5" ht="112.2" x14ac:dyDescent="0.3">
      <c r="A1380" s="4">
        <v>1379</v>
      </c>
      <c r="B1380" s="5" t="s">
        <v>2198</v>
      </c>
      <c r="C1380" s="4" t="s">
        <v>2199</v>
      </c>
      <c r="D1380" s="5" t="s">
        <v>2200</v>
      </c>
      <c r="E1380" s="4" t="s">
        <v>2201</v>
      </c>
    </row>
    <row r="1381" spans="1:5" ht="102" x14ac:dyDescent="0.3">
      <c r="A1381" s="4">
        <v>1380</v>
      </c>
      <c r="B1381" s="5" t="s">
        <v>2062</v>
      </c>
      <c r="C1381" s="4" t="s">
        <v>2063</v>
      </c>
      <c r="D1381" s="5" t="s">
        <v>2060</v>
      </c>
      <c r="E1381" s="4" t="s">
        <v>2061</v>
      </c>
    </row>
    <row r="1382" spans="1:5" ht="102" x14ac:dyDescent="0.3">
      <c r="A1382" s="4">
        <v>1381</v>
      </c>
      <c r="B1382" s="5" t="s">
        <v>1145</v>
      </c>
      <c r="C1382" s="4" t="s">
        <v>1146</v>
      </c>
      <c r="D1382" s="5" t="s">
        <v>1143</v>
      </c>
      <c r="E1382" s="4" t="s">
        <v>1144</v>
      </c>
    </row>
    <row r="1383" spans="1:5" ht="153" x14ac:dyDescent="0.3">
      <c r="A1383" s="4">
        <v>1382</v>
      </c>
      <c r="B1383" s="5" t="s">
        <v>2100</v>
      </c>
      <c r="C1383" s="4" t="s">
        <v>2101</v>
      </c>
      <c r="D1383" s="5" t="s">
        <v>2098</v>
      </c>
      <c r="E1383" s="4" t="s">
        <v>2099</v>
      </c>
    </row>
    <row r="1384" spans="1:5" ht="112.2" x14ac:dyDescent="0.3">
      <c r="A1384" s="4">
        <v>1383</v>
      </c>
      <c r="B1384" s="5" t="s">
        <v>178</v>
      </c>
      <c r="C1384" s="4" t="s">
        <v>179</v>
      </c>
      <c r="D1384" s="5" t="s">
        <v>176</v>
      </c>
      <c r="E1384" s="4" t="s">
        <v>177</v>
      </c>
    </row>
    <row r="1385" spans="1:5" ht="102" x14ac:dyDescent="0.3">
      <c r="A1385" s="4">
        <v>1384</v>
      </c>
      <c r="B1385" s="5" t="s">
        <v>1879</v>
      </c>
      <c r="C1385" s="4" t="s">
        <v>1880</v>
      </c>
      <c r="D1385" s="5" t="s">
        <v>1877</v>
      </c>
      <c r="E1385" s="4" t="s">
        <v>1878</v>
      </c>
    </row>
    <row r="1386" spans="1:5" ht="91.8" x14ac:dyDescent="0.3">
      <c r="A1386" s="4">
        <v>1385</v>
      </c>
      <c r="B1386" s="5" t="s">
        <v>411</v>
      </c>
      <c r="C1386" s="4" t="s">
        <v>412</v>
      </c>
      <c r="D1386" s="5" t="s">
        <v>399</v>
      </c>
      <c r="E1386" s="4" t="s">
        <v>400</v>
      </c>
    </row>
    <row r="1387" spans="1:5" ht="112.2" x14ac:dyDescent="0.3">
      <c r="A1387" s="4">
        <v>1386</v>
      </c>
      <c r="B1387" s="5" t="s">
        <v>879</v>
      </c>
      <c r="C1387" s="4" t="s">
        <v>880</v>
      </c>
      <c r="D1387" s="5" t="s">
        <v>877</v>
      </c>
      <c r="E1387" s="4" t="s">
        <v>878</v>
      </c>
    </row>
    <row r="1388" spans="1:5" ht="163.19999999999999" x14ac:dyDescent="0.3">
      <c r="A1388" s="4">
        <v>1387</v>
      </c>
      <c r="B1388" s="5" t="s">
        <v>1725</v>
      </c>
      <c r="C1388" s="4" t="s">
        <v>1726</v>
      </c>
      <c r="D1388" s="5" t="s">
        <v>933</v>
      </c>
      <c r="E1388" s="4" t="s">
        <v>934</v>
      </c>
    </row>
    <row r="1389" spans="1:5" ht="163.19999999999999" x14ac:dyDescent="0.3">
      <c r="A1389" s="4">
        <v>1388</v>
      </c>
      <c r="B1389" s="5" t="s">
        <v>1725</v>
      </c>
      <c r="C1389" s="4" t="s">
        <v>1726</v>
      </c>
      <c r="D1389" s="5" t="s">
        <v>935</v>
      </c>
      <c r="E1389" s="4" t="s">
        <v>936</v>
      </c>
    </row>
    <row r="1390" spans="1:5" ht="163.19999999999999" x14ac:dyDescent="0.3">
      <c r="A1390" s="4">
        <v>1389</v>
      </c>
      <c r="B1390" s="5" t="s">
        <v>1725</v>
      </c>
      <c r="C1390" s="4" t="s">
        <v>1726</v>
      </c>
      <c r="D1390" s="5" t="s">
        <v>937</v>
      </c>
      <c r="E1390" s="4" t="s">
        <v>938</v>
      </c>
    </row>
    <row r="1391" spans="1:5" ht="122.4" x14ac:dyDescent="0.3">
      <c r="A1391" s="4">
        <v>1390</v>
      </c>
      <c r="B1391" s="5" t="s">
        <v>1721</v>
      </c>
      <c r="C1391" s="4" t="s">
        <v>1722</v>
      </c>
      <c r="D1391" s="5" t="s">
        <v>933</v>
      </c>
      <c r="E1391" s="4" t="s">
        <v>934</v>
      </c>
    </row>
    <row r="1392" spans="1:5" ht="112.2" x14ac:dyDescent="0.3">
      <c r="A1392" s="4">
        <v>1391</v>
      </c>
      <c r="B1392" s="5" t="s">
        <v>1721</v>
      </c>
      <c r="C1392" s="4" t="s">
        <v>1722</v>
      </c>
      <c r="D1392" s="5" t="s">
        <v>935</v>
      </c>
      <c r="E1392" s="4" t="s">
        <v>936</v>
      </c>
    </row>
    <row r="1393" spans="1:5" ht="112.2" x14ac:dyDescent="0.3">
      <c r="A1393" s="4">
        <v>1392</v>
      </c>
      <c r="B1393" s="5" t="s">
        <v>1721</v>
      </c>
      <c r="C1393" s="4" t="s">
        <v>1722</v>
      </c>
      <c r="D1393" s="5" t="s">
        <v>937</v>
      </c>
      <c r="E1393" s="4" t="s">
        <v>938</v>
      </c>
    </row>
    <row r="1394" spans="1:5" ht="132.6" x14ac:dyDescent="0.3">
      <c r="A1394" s="4">
        <v>1393</v>
      </c>
      <c r="B1394" s="5" t="s">
        <v>1721</v>
      </c>
      <c r="C1394" s="4" t="s">
        <v>1722</v>
      </c>
      <c r="D1394" s="5" t="s">
        <v>941</v>
      </c>
      <c r="E1394" s="4" t="s">
        <v>942</v>
      </c>
    </row>
    <row r="1395" spans="1:5" ht="122.4" x14ac:dyDescent="0.3">
      <c r="A1395" s="4">
        <v>1394</v>
      </c>
      <c r="B1395" s="5" t="s">
        <v>2202</v>
      </c>
      <c r="C1395" s="4" t="s">
        <v>2203</v>
      </c>
      <c r="D1395" s="5" t="s">
        <v>2204</v>
      </c>
      <c r="E1395" s="4" t="s">
        <v>2205</v>
      </c>
    </row>
    <row r="1396" spans="1:5" ht="122.4" x14ac:dyDescent="0.3">
      <c r="A1396" s="4">
        <v>1395</v>
      </c>
      <c r="B1396" s="5" t="s">
        <v>2204</v>
      </c>
      <c r="C1396" s="4" t="s">
        <v>2205</v>
      </c>
      <c r="D1396" s="5" t="s">
        <v>2202</v>
      </c>
      <c r="E1396" s="4" t="s">
        <v>2203</v>
      </c>
    </row>
    <row r="1397" spans="1:5" ht="102" x14ac:dyDescent="0.3">
      <c r="A1397" s="4">
        <v>1396</v>
      </c>
      <c r="B1397" s="5" t="s">
        <v>1661</v>
      </c>
      <c r="C1397" s="4" t="s">
        <v>1662</v>
      </c>
      <c r="D1397" s="5" t="s">
        <v>1659</v>
      </c>
      <c r="E1397" s="4" t="s">
        <v>1660</v>
      </c>
    </row>
    <row r="1398" spans="1:5" ht="91.8" x14ac:dyDescent="0.3">
      <c r="A1398" s="4">
        <v>1397</v>
      </c>
      <c r="B1398" s="5" t="s">
        <v>1633</v>
      </c>
      <c r="C1398" s="4" t="s">
        <v>1634</v>
      </c>
      <c r="D1398" s="5" t="s">
        <v>1631</v>
      </c>
      <c r="E1398" s="4" t="s">
        <v>1632</v>
      </c>
    </row>
    <row r="1399" spans="1:5" ht="112.2" x14ac:dyDescent="0.3">
      <c r="A1399" s="4">
        <v>1398</v>
      </c>
      <c r="B1399" s="5" t="s">
        <v>2200</v>
      </c>
      <c r="C1399" s="4" t="s">
        <v>2201</v>
      </c>
      <c r="D1399" s="5" t="s">
        <v>2198</v>
      </c>
      <c r="E1399" s="4" t="s">
        <v>2199</v>
      </c>
    </row>
    <row r="1400" spans="1:5" ht="57.6" x14ac:dyDescent="0.3">
      <c r="A1400" s="4">
        <v>1399</v>
      </c>
      <c r="B1400" s="5" t="s">
        <v>1787</v>
      </c>
      <c r="C1400" s="4" t="s">
        <v>1788</v>
      </c>
      <c r="D1400" s="5" t="s">
        <v>1785</v>
      </c>
      <c r="E1400" s="4" t="s">
        <v>1786</v>
      </c>
    </row>
    <row r="1401" spans="1:5" ht="102.6" thickBot="1" x14ac:dyDescent="0.35">
      <c r="A1401" s="6">
        <v>1400</v>
      </c>
      <c r="B1401" s="7" t="s">
        <v>787</v>
      </c>
      <c r="C1401" s="6" t="s">
        <v>788</v>
      </c>
      <c r="D1401" s="7" t="s">
        <v>785</v>
      </c>
      <c r="E1401" s="6" t="s">
        <v>786</v>
      </c>
    </row>
    <row r="1402" spans="1:5" ht="122.4" x14ac:dyDescent="0.3">
      <c r="A1402" s="4">
        <v>1401</v>
      </c>
      <c r="B1402" s="5" t="s">
        <v>2128</v>
      </c>
      <c r="C1402" s="4" t="s">
        <v>2129</v>
      </c>
      <c r="D1402" s="5" t="s">
        <v>2126</v>
      </c>
      <c r="E1402" s="4" t="s">
        <v>2127</v>
      </c>
    </row>
    <row r="1403" spans="1:5" ht="81.599999999999994" x14ac:dyDescent="0.3">
      <c r="A1403" s="4">
        <v>1402</v>
      </c>
      <c r="B1403" s="5" t="s">
        <v>979</v>
      </c>
      <c r="C1403" s="4" t="s">
        <v>980</v>
      </c>
      <c r="D1403" s="5" t="s">
        <v>977</v>
      </c>
      <c r="E1403" s="4" t="s">
        <v>978</v>
      </c>
    </row>
    <row r="1404" spans="1:5" ht="81.599999999999994" x14ac:dyDescent="0.3">
      <c r="A1404" s="4">
        <v>1403</v>
      </c>
      <c r="B1404" s="5" t="s">
        <v>1027</v>
      </c>
      <c r="C1404" s="4" t="s">
        <v>1028</v>
      </c>
      <c r="D1404" s="5" t="s">
        <v>1025</v>
      </c>
      <c r="E1404" s="4" t="s">
        <v>1026</v>
      </c>
    </row>
    <row r="1405" spans="1:5" ht="61.2" x14ac:dyDescent="0.3">
      <c r="A1405" s="4">
        <v>1404</v>
      </c>
      <c r="B1405" s="5" t="s">
        <v>651</v>
      </c>
      <c r="C1405" s="4" t="s">
        <v>652</v>
      </c>
      <c r="D1405" s="5" t="s">
        <v>649</v>
      </c>
      <c r="E1405" s="4" t="s">
        <v>650</v>
      </c>
    </row>
    <row r="1406" spans="1:5" ht="81.599999999999994" x14ac:dyDescent="0.3">
      <c r="A1406" s="4">
        <v>1405</v>
      </c>
      <c r="B1406" s="5" t="s">
        <v>667</v>
      </c>
      <c r="C1406" s="4" t="s">
        <v>668</v>
      </c>
      <c r="D1406" s="5" t="s">
        <v>665</v>
      </c>
      <c r="E1406" s="4" t="s">
        <v>666</v>
      </c>
    </row>
    <row r="1407" spans="1:5" ht="112.2" x14ac:dyDescent="0.3">
      <c r="A1407" s="4">
        <v>1406</v>
      </c>
      <c r="B1407" s="5" t="s">
        <v>2066</v>
      </c>
      <c r="C1407" s="4" t="s">
        <v>2067</v>
      </c>
      <c r="D1407" s="5" t="s">
        <v>2064</v>
      </c>
      <c r="E1407" s="4" t="s">
        <v>2065</v>
      </c>
    </row>
    <row r="1408" spans="1:5" ht="102" x14ac:dyDescent="0.3">
      <c r="A1408" s="4">
        <v>1407</v>
      </c>
      <c r="B1408" s="5" t="s">
        <v>2184</v>
      </c>
      <c r="C1408" s="4" t="s">
        <v>2185</v>
      </c>
      <c r="D1408" s="5" t="s">
        <v>2182</v>
      </c>
      <c r="E1408" s="4" t="s">
        <v>2183</v>
      </c>
    </row>
    <row r="1409" spans="1:5" ht="122.4" x14ac:dyDescent="0.3">
      <c r="A1409" s="4">
        <v>1408</v>
      </c>
      <c r="B1409" s="5" t="s">
        <v>2180</v>
      </c>
      <c r="C1409" s="4" t="s">
        <v>2181</v>
      </c>
      <c r="D1409" s="5" t="s">
        <v>2178</v>
      </c>
      <c r="E1409" s="4" t="s">
        <v>2179</v>
      </c>
    </row>
    <row r="1410" spans="1:5" ht="91.8" x14ac:dyDescent="0.3">
      <c r="A1410" s="4">
        <v>1409</v>
      </c>
      <c r="B1410" s="5" t="s">
        <v>2206</v>
      </c>
      <c r="C1410" s="4" t="s">
        <v>2207</v>
      </c>
      <c r="D1410" s="5" t="s">
        <v>2208</v>
      </c>
      <c r="E1410" s="4" t="s">
        <v>2209</v>
      </c>
    </row>
    <row r="1411" spans="1:5" ht="102" x14ac:dyDescent="0.3">
      <c r="A1411" s="4">
        <v>1410</v>
      </c>
      <c r="B1411" s="5" t="s">
        <v>2210</v>
      </c>
      <c r="C1411" s="4" t="s">
        <v>2211</v>
      </c>
      <c r="D1411" s="5" t="s">
        <v>2212</v>
      </c>
      <c r="E1411" s="4" t="s">
        <v>2213</v>
      </c>
    </row>
    <row r="1412" spans="1:5" ht="81.599999999999994" x14ac:dyDescent="0.3">
      <c r="A1412" s="4">
        <v>1411</v>
      </c>
      <c r="B1412" s="5" t="s">
        <v>2214</v>
      </c>
      <c r="C1412" s="4" t="s">
        <v>2215</v>
      </c>
      <c r="D1412" s="5" t="s">
        <v>2216</v>
      </c>
      <c r="E1412" s="4" t="s">
        <v>2217</v>
      </c>
    </row>
    <row r="1413" spans="1:5" ht="81.599999999999994" x14ac:dyDescent="0.3">
      <c r="A1413" s="4">
        <v>1412</v>
      </c>
      <c r="B1413" s="5" t="s">
        <v>2216</v>
      </c>
      <c r="C1413" s="4" t="s">
        <v>2217</v>
      </c>
      <c r="D1413" s="5" t="s">
        <v>2214</v>
      </c>
      <c r="E1413" s="4" t="s">
        <v>2215</v>
      </c>
    </row>
    <row r="1414" spans="1:5" ht="71.400000000000006" x14ac:dyDescent="0.3">
      <c r="A1414" s="4">
        <v>1413</v>
      </c>
      <c r="B1414" s="5" t="s">
        <v>2218</v>
      </c>
      <c r="C1414" s="4" t="s">
        <v>2219</v>
      </c>
      <c r="D1414" s="5" t="s">
        <v>2220</v>
      </c>
      <c r="E1414" s="4" t="s">
        <v>2221</v>
      </c>
    </row>
    <row r="1415" spans="1:5" ht="71.400000000000006" x14ac:dyDescent="0.3">
      <c r="A1415" s="4">
        <v>1414</v>
      </c>
      <c r="B1415" s="5" t="s">
        <v>2220</v>
      </c>
      <c r="C1415" s="4" t="s">
        <v>2221</v>
      </c>
      <c r="D1415" s="5" t="s">
        <v>2218</v>
      </c>
      <c r="E1415" s="4" t="s">
        <v>2219</v>
      </c>
    </row>
    <row r="1416" spans="1:5" ht="71.400000000000006" x14ac:dyDescent="0.3">
      <c r="A1416" s="4">
        <v>1415</v>
      </c>
      <c r="B1416" s="5" t="s">
        <v>2220</v>
      </c>
      <c r="C1416" s="4" t="s">
        <v>2221</v>
      </c>
      <c r="D1416" s="5" t="s">
        <v>2222</v>
      </c>
      <c r="E1416" s="4" t="s">
        <v>2223</v>
      </c>
    </row>
    <row r="1417" spans="1:5" ht="71.400000000000006" x14ac:dyDescent="0.3">
      <c r="A1417" s="4">
        <v>1416</v>
      </c>
      <c r="B1417" s="5" t="s">
        <v>2222</v>
      </c>
      <c r="C1417" s="4" t="s">
        <v>2223</v>
      </c>
      <c r="D1417" s="5" t="s">
        <v>2220</v>
      </c>
      <c r="E1417" s="4" t="s">
        <v>2221</v>
      </c>
    </row>
    <row r="1418" spans="1:5" ht="81.599999999999994" x14ac:dyDescent="0.3">
      <c r="A1418" s="4">
        <v>1417</v>
      </c>
      <c r="B1418" s="5" t="s">
        <v>2224</v>
      </c>
      <c r="C1418" s="4" t="s">
        <v>2225</v>
      </c>
      <c r="D1418" s="5" t="s">
        <v>2226</v>
      </c>
      <c r="E1418" s="4" t="s">
        <v>2227</v>
      </c>
    </row>
    <row r="1419" spans="1:5" ht="71.400000000000006" x14ac:dyDescent="0.3">
      <c r="A1419" s="4">
        <v>1418</v>
      </c>
      <c r="B1419" s="5" t="s">
        <v>2228</v>
      </c>
      <c r="C1419" s="4" t="s">
        <v>2229</v>
      </c>
      <c r="D1419" s="5" t="s">
        <v>2230</v>
      </c>
      <c r="E1419" s="4" t="s">
        <v>2231</v>
      </c>
    </row>
    <row r="1420" spans="1:5" ht="71.400000000000006" x14ac:dyDescent="0.3">
      <c r="A1420" s="4">
        <v>1419</v>
      </c>
      <c r="B1420" s="5" t="s">
        <v>2230</v>
      </c>
      <c r="C1420" s="4" t="s">
        <v>2231</v>
      </c>
      <c r="D1420" s="5" t="s">
        <v>2228</v>
      </c>
      <c r="E1420" s="4" t="s">
        <v>2229</v>
      </c>
    </row>
    <row r="1421" spans="1:5" ht="81.599999999999994" x14ac:dyDescent="0.3">
      <c r="A1421" s="4">
        <v>1420</v>
      </c>
      <c r="B1421" s="5" t="s">
        <v>2226</v>
      </c>
      <c r="C1421" s="4" t="s">
        <v>2227</v>
      </c>
      <c r="D1421" s="5" t="s">
        <v>2224</v>
      </c>
      <c r="E1421" s="4" t="s">
        <v>2225</v>
      </c>
    </row>
    <row r="1422" spans="1:5" ht="102" x14ac:dyDescent="0.3">
      <c r="A1422" s="4">
        <v>1421</v>
      </c>
      <c r="B1422" s="5" t="s">
        <v>2232</v>
      </c>
      <c r="C1422" s="4" t="s">
        <v>2233</v>
      </c>
      <c r="D1422" s="5" t="s">
        <v>2234</v>
      </c>
      <c r="E1422" s="4" t="s">
        <v>2235</v>
      </c>
    </row>
    <row r="1423" spans="1:5" ht="102" x14ac:dyDescent="0.3">
      <c r="A1423" s="4">
        <v>1422</v>
      </c>
      <c r="B1423" s="5" t="s">
        <v>2234</v>
      </c>
      <c r="C1423" s="4" t="s">
        <v>2235</v>
      </c>
      <c r="D1423" s="5" t="s">
        <v>2232</v>
      </c>
      <c r="E1423" s="4" t="s">
        <v>2233</v>
      </c>
    </row>
    <row r="1424" spans="1:5" ht="91.8" x14ac:dyDescent="0.3">
      <c r="A1424" s="4">
        <v>1423</v>
      </c>
      <c r="B1424" s="5" t="s">
        <v>2236</v>
      </c>
      <c r="C1424" s="4" t="s">
        <v>2237</v>
      </c>
      <c r="D1424" s="5" t="s">
        <v>2238</v>
      </c>
      <c r="E1424" s="4" t="s">
        <v>2239</v>
      </c>
    </row>
    <row r="1425" spans="1:5" ht="112.2" x14ac:dyDescent="0.3">
      <c r="A1425" s="4">
        <v>1424</v>
      </c>
      <c r="B1425" s="5" t="s">
        <v>2236</v>
      </c>
      <c r="C1425" s="4" t="s">
        <v>2237</v>
      </c>
      <c r="D1425" s="5" t="s">
        <v>2240</v>
      </c>
      <c r="E1425" s="4" t="s">
        <v>2241</v>
      </c>
    </row>
    <row r="1426" spans="1:5" ht="132.6" x14ac:dyDescent="0.3">
      <c r="A1426" s="4">
        <v>1425</v>
      </c>
      <c r="B1426" s="5" t="s">
        <v>2236</v>
      </c>
      <c r="C1426" s="4" t="s">
        <v>2237</v>
      </c>
      <c r="D1426" s="5" t="s">
        <v>2242</v>
      </c>
      <c r="E1426" s="4" t="s">
        <v>2243</v>
      </c>
    </row>
    <row r="1427" spans="1:5" ht="112.2" x14ac:dyDescent="0.3">
      <c r="A1427" s="4">
        <v>1426</v>
      </c>
      <c r="B1427" s="5" t="s">
        <v>2244</v>
      </c>
      <c r="C1427" s="4" t="s">
        <v>2245</v>
      </c>
      <c r="D1427" s="5" t="s">
        <v>2246</v>
      </c>
      <c r="E1427" s="4" t="s">
        <v>2247</v>
      </c>
    </row>
    <row r="1428" spans="1:5" ht="112.2" x14ac:dyDescent="0.3">
      <c r="A1428" s="4">
        <v>1427</v>
      </c>
      <c r="B1428" s="5" t="s">
        <v>2246</v>
      </c>
      <c r="C1428" s="4" t="s">
        <v>2247</v>
      </c>
      <c r="D1428" s="5" t="s">
        <v>2244</v>
      </c>
      <c r="E1428" s="4" t="s">
        <v>2245</v>
      </c>
    </row>
    <row r="1429" spans="1:5" ht="91.8" x14ac:dyDescent="0.3">
      <c r="A1429" s="4">
        <v>1428</v>
      </c>
      <c r="B1429" s="5" t="s">
        <v>2248</v>
      </c>
      <c r="C1429" s="4" t="s">
        <v>2249</v>
      </c>
      <c r="D1429" s="5" t="s">
        <v>2250</v>
      </c>
      <c r="E1429" s="4" t="s">
        <v>2251</v>
      </c>
    </row>
    <row r="1430" spans="1:5" ht="122.4" x14ac:dyDescent="0.3">
      <c r="A1430" s="4">
        <v>1429</v>
      </c>
      <c r="B1430" s="5" t="s">
        <v>2248</v>
      </c>
      <c r="C1430" s="4" t="s">
        <v>2249</v>
      </c>
      <c r="D1430" s="5" t="s">
        <v>2252</v>
      </c>
      <c r="E1430" s="4" t="s">
        <v>2253</v>
      </c>
    </row>
    <row r="1431" spans="1:5" ht="91.8" x14ac:dyDescent="0.3">
      <c r="A1431" s="4">
        <v>1430</v>
      </c>
      <c r="B1431" s="5" t="s">
        <v>2248</v>
      </c>
      <c r="C1431" s="4" t="s">
        <v>2249</v>
      </c>
      <c r="D1431" s="5" t="s">
        <v>2254</v>
      </c>
      <c r="E1431" s="4" t="s">
        <v>2255</v>
      </c>
    </row>
    <row r="1432" spans="1:5" ht="91.8" x14ac:dyDescent="0.3">
      <c r="A1432" s="4">
        <v>1431</v>
      </c>
      <c r="B1432" s="5" t="s">
        <v>2248</v>
      </c>
      <c r="C1432" s="4" t="s">
        <v>2249</v>
      </c>
      <c r="D1432" s="5" t="s">
        <v>2256</v>
      </c>
      <c r="E1432" s="4" t="s">
        <v>2257</v>
      </c>
    </row>
    <row r="1433" spans="1:5" ht="132.6" x14ac:dyDescent="0.3">
      <c r="A1433" s="4">
        <v>1432</v>
      </c>
      <c r="B1433" s="5" t="s">
        <v>2248</v>
      </c>
      <c r="C1433" s="4" t="s">
        <v>2249</v>
      </c>
      <c r="D1433" s="5" t="s">
        <v>2258</v>
      </c>
      <c r="E1433" s="4" t="s">
        <v>2259</v>
      </c>
    </row>
    <row r="1434" spans="1:5" ht="102" x14ac:dyDescent="0.3">
      <c r="A1434" s="4">
        <v>1433</v>
      </c>
      <c r="B1434" s="5" t="s">
        <v>2248</v>
      </c>
      <c r="C1434" s="4" t="s">
        <v>2249</v>
      </c>
      <c r="D1434" s="5" t="s">
        <v>2260</v>
      </c>
      <c r="E1434" s="4" t="s">
        <v>2261</v>
      </c>
    </row>
    <row r="1435" spans="1:5" ht="122.4" x14ac:dyDescent="0.3">
      <c r="A1435" s="4">
        <v>1434</v>
      </c>
      <c r="B1435" s="5" t="s">
        <v>2250</v>
      </c>
      <c r="C1435" s="4" t="s">
        <v>2251</v>
      </c>
      <c r="D1435" s="5" t="s">
        <v>2252</v>
      </c>
      <c r="E1435" s="4" t="s">
        <v>2253</v>
      </c>
    </row>
    <row r="1436" spans="1:5" ht="91.8" x14ac:dyDescent="0.3">
      <c r="A1436" s="4">
        <v>1435</v>
      </c>
      <c r="B1436" s="5" t="s">
        <v>2250</v>
      </c>
      <c r="C1436" s="4" t="s">
        <v>2251</v>
      </c>
      <c r="D1436" s="5" t="s">
        <v>2248</v>
      </c>
      <c r="E1436" s="4" t="s">
        <v>2249</v>
      </c>
    </row>
    <row r="1437" spans="1:5" ht="91.8" x14ac:dyDescent="0.3">
      <c r="A1437" s="4">
        <v>1436</v>
      </c>
      <c r="B1437" s="5" t="s">
        <v>2250</v>
      </c>
      <c r="C1437" s="4" t="s">
        <v>2251</v>
      </c>
      <c r="D1437" s="5" t="s">
        <v>2254</v>
      </c>
      <c r="E1437" s="4" t="s">
        <v>2255</v>
      </c>
    </row>
    <row r="1438" spans="1:5" ht="122.4" x14ac:dyDescent="0.3">
      <c r="A1438" s="4">
        <v>1437</v>
      </c>
      <c r="B1438" s="5" t="s">
        <v>2252</v>
      </c>
      <c r="C1438" s="4" t="s">
        <v>2253</v>
      </c>
      <c r="D1438" s="5" t="s">
        <v>2250</v>
      </c>
      <c r="E1438" s="4" t="s">
        <v>2251</v>
      </c>
    </row>
    <row r="1439" spans="1:5" ht="122.4" x14ac:dyDescent="0.3">
      <c r="A1439" s="4">
        <v>1438</v>
      </c>
      <c r="B1439" s="5" t="s">
        <v>2252</v>
      </c>
      <c r="C1439" s="4" t="s">
        <v>2253</v>
      </c>
      <c r="D1439" s="5" t="s">
        <v>2248</v>
      </c>
      <c r="E1439" s="4" t="s">
        <v>2249</v>
      </c>
    </row>
    <row r="1440" spans="1:5" ht="122.4" x14ac:dyDescent="0.3">
      <c r="A1440" s="4">
        <v>1439</v>
      </c>
      <c r="B1440" s="5" t="s">
        <v>2252</v>
      </c>
      <c r="C1440" s="4" t="s">
        <v>2253</v>
      </c>
      <c r="D1440" s="5" t="s">
        <v>2254</v>
      </c>
      <c r="E1440" s="4" t="s">
        <v>2255</v>
      </c>
    </row>
    <row r="1441" spans="1:5" ht="81.599999999999994" x14ac:dyDescent="0.3">
      <c r="A1441" s="4">
        <v>1440</v>
      </c>
      <c r="B1441" s="5" t="s">
        <v>2250</v>
      </c>
      <c r="C1441" s="4" t="s">
        <v>2251</v>
      </c>
      <c r="D1441" s="5" t="s">
        <v>2256</v>
      </c>
      <c r="E1441" s="4" t="s">
        <v>2257</v>
      </c>
    </row>
    <row r="1442" spans="1:5" ht="122.4" x14ac:dyDescent="0.3">
      <c r="A1442" s="4">
        <v>1441</v>
      </c>
      <c r="B1442" s="5" t="s">
        <v>2252</v>
      </c>
      <c r="C1442" s="4" t="s">
        <v>2253</v>
      </c>
      <c r="D1442" s="5" t="s">
        <v>2256</v>
      </c>
      <c r="E1442" s="4" t="s">
        <v>2257</v>
      </c>
    </row>
    <row r="1443" spans="1:5" ht="132.6" x14ac:dyDescent="0.3">
      <c r="A1443" s="4">
        <v>1442</v>
      </c>
      <c r="B1443" s="5" t="s">
        <v>2250</v>
      </c>
      <c r="C1443" s="4" t="s">
        <v>2251</v>
      </c>
      <c r="D1443" s="5" t="s">
        <v>2258</v>
      </c>
      <c r="E1443" s="4" t="s">
        <v>2259</v>
      </c>
    </row>
    <row r="1444" spans="1:5" ht="132.6" x14ac:dyDescent="0.3">
      <c r="A1444" s="4">
        <v>1443</v>
      </c>
      <c r="B1444" s="5" t="s">
        <v>2252</v>
      </c>
      <c r="C1444" s="4" t="s">
        <v>2253</v>
      </c>
      <c r="D1444" s="5" t="s">
        <v>2258</v>
      </c>
      <c r="E1444" s="4" t="s">
        <v>2259</v>
      </c>
    </row>
    <row r="1445" spans="1:5" ht="102" x14ac:dyDescent="0.3">
      <c r="A1445" s="4">
        <v>1444</v>
      </c>
      <c r="B1445" s="5" t="s">
        <v>2250</v>
      </c>
      <c r="C1445" s="4" t="s">
        <v>2251</v>
      </c>
      <c r="D1445" s="5" t="s">
        <v>2260</v>
      </c>
      <c r="E1445" s="4" t="s">
        <v>2261</v>
      </c>
    </row>
    <row r="1446" spans="1:5" ht="122.4" x14ac:dyDescent="0.3">
      <c r="A1446" s="4">
        <v>1445</v>
      </c>
      <c r="B1446" s="5" t="s">
        <v>2252</v>
      </c>
      <c r="C1446" s="4" t="s">
        <v>2253</v>
      </c>
      <c r="D1446" s="5" t="s">
        <v>2260</v>
      </c>
      <c r="E1446" s="4" t="s">
        <v>2261</v>
      </c>
    </row>
    <row r="1447" spans="1:5" ht="71.400000000000006" x14ac:dyDescent="0.3">
      <c r="A1447" s="4">
        <v>1446</v>
      </c>
      <c r="B1447" s="5" t="s">
        <v>2262</v>
      </c>
      <c r="C1447" s="4" t="s">
        <v>2263</v>
      </c>
      <c r="D1447" s="5" t="s">
        <v>2264</v>
      </c>
      <c r="E1447" s="4" t="s">
        <v>2265</v>
      </c>
    </row>
    <row r="1448" spans="1:5" ht="71.400000000000006" x14ac:dyDescent="0.3">
      <c r="A1448" s="4">
        <v>1447</v>
      </c>
      <c r="B1448" s="5" t="s">
        <v>2264</v>
      </c>
      <c r="C1448" s="4" t="s">
        <v>2265</v>
      </c>
      <c r="D1448" s="5" t="s">
        <v>2262</v>
      </c>
      <c r="E1448" s="4" t="s">
        <v>2263</v>
      </c>
    </row>
    <row r="1449" spans="1:5" ht="81.599999999999994" x14ac:dyDescent="0.3">
      <c r="A1449" s="4">
        <v>1448</v>
      </c>
      <c r="B1449" s="5" t="s">
        <v>2266</v>
      </c>
      <c r="C1449" s="4" t="s">
        <v>2267</v>
      </c>
      <c r="D1449" s="5" t="s">
        <v>2268</v>
      </c>
      <c r="E1449" s="4" t="s">
        <v>2269</v>
      </c>
    </row>
    <row r="1450" spans="1:5" ht="81.599999999999994" x14ac:dyDescent="0.3">
      <c r="A1450" s="4">
        <v>1449</v>
      </c>
      <c r="B1450" s="5" t="s">
        <v>2268</v>
      </c>
      <c r="C1450" s="4" t="s">
        <v>2269</v>
      </c>
      <c r="D1450" s="5" t="s">
        <v>2266</v>
      </c>
      <c r="E1450" s="4" t="s">
        <v>2267</v>
      </c>
    </row>
    <row r="1451" spans="1:5" ht="102.6" thickBot="1" x14ac:dyDescent="0.35">
      <c r="A1451" s="6">
        <v>1450</v>
      </c>
      <c r="B1451" s="7" t="s">
        <v>2270</v>
      </c>
      <c r="C1451" s="6" t="s">
        <v>2271</v>
      </c>
      <c r="D1451" s="7" t="s">
        <v>2272</v>
      </c>
      <c r="E1451" s="6" t="s">
        <v>2273</v>
      </c>
    </row>
    <row r="1452" spans="1:5" ht="102" x14ac:dyDescent="0.3">
      <c r="A1452" s="4">
        <v>1451</v>
      </c>
      <c r="B1452" s="5" t="s">
        <v>2212</v>
      </c>
      <c r="C1452" s="4" t="s">
        <v>2213</v>
      </c>
      <c r="D1452" s="5" t="s">
        <v>2210</v>
      </c>
      <c r="E1452" s="4" t="s">
        <v>2211</v>
      </c>
    </row>
    <row r="1453" spans="1:5" ht="91.8" x14ac:dyDescent="0.3">
      <c r="A1453" s="4">
        <v>1452</v>
      </c>
      <c r="B1453" s="5" t="s">
        <v>2254</v>
      </c>
      <c r="C1453" s="4" t="s">
        <v>2255</v>
      </c>
      <c r="D1453" s="5" t="s">
        <v>2250</v>
      </c>
      <c r="E1453" s="4" t="s">
        <v>2251</v>
      </c>
    </row>
    <row r="1454" spans="1:5" ht="122.4" x14ac:dyDescent="0.3">
      <c r="A1454" s="4">
        <v>1453</v>
      </c>
      <c r="B1454" s="5" t="s">
        <v>2254</v>
      </c>
      <c r="C1454" s="4" t="s">
        <v>2255</v>
      </c>
      <c r="D1454" s="5" t="s">
        <v>2252</v>
      </c>
      <c r="E1454" s="4" t="s">
        <v>2253</v>
      </c>
    </row>
    <row r="1455" spans="1:5" ht="91.8" x14ac:dyDescent="0.3">
      <c r="A1455" s="4">
        <v>1454</v>
      </c>
      <c r="B1455" s="5" t="s">
        <v>2254</v>
      </c>
      <c r="C1455" s="4" t="s">
        <v>2255</v>
      </c>
      <c r="D1455" s="5" t="s">
        <v>2248</v>
      </c>
      <c r="E1455" s="4" t="s">
        <v>2249</v>
      </c>
    </row>
    <row r="1456" spans="1:5" ht="91.8" x14ac:dyDescent="0.3">
      <c r="A1456" s="4">
        <v>1455</v>
      </c>
      <c r="B1456" s="5" t="s">
        <v>2254</v>
      </c>
      <c r="C1456" s="4" t="s">
        <v>2255</v>
      </c>
      <c r="D1456" s="5" t="s">
        <v>2256</v>
      </c>
      <c r="E1456" s="4" t="s">
        <v>2257</v>
      </c>
    </row>
    <row r="1457" spans="1:5" ht="132.6" x14ac:dyDescent="0.3">
      <c r="A1457" s="4">
        <v>1456</v>
      </c>
      <c r="B1457" s="5" t="s">
        <v>2254</v>
      </c>
      <c r="C1457" s="4" t="s">
        <v>2255</v>
      </c>
      <c r="D1457" s="5" t="s">
        <v>2258</v>
      </c>
      <c r="E1457" s="4" t="s">
        <v>2259</v>
      </c>
    </row>
    <row r="1458" spans="1:5" ht="102" x14ac:dyDescent="0.3">
      <c r="A1458" s="4">
        <v>1457</v>
      </c>
      <c r="B1458" s="5" t="s">
        <v>2254</v>
      </c>
      <c r="C1458" s="4" t="s">
        <v>2255</v>
      </c>
      <c r="D1458" s="5" t="s">
        <v>2260</v>
      </c>
      <c r="E1458" s="4" t="s">
        <v>2261</v>
      </c>
    </row>
    <row r="1459" spans="1:5" ht="81.599999999999994" x14ac:dyDescent="0.3">
      <c r="A1459" s="4">
        <v>1458</v>
      </c>
      <c r="B1459" s="5" t="s">
        <v>2256</v>
      </c>
      <c r="C1459" s="4" t="s">
        <v>2257</v>
      </c>
      <c r="D1459" s="5" t="s">
        <v>2250</v>
      </c>
      <c r="E1459" s="4" t="s">
        <v>2251</v>
      </c>
    </row>
    <row r="1460" spans="1:5" ht="122.4" x14ac:dyDescent="0.3">
      <c r="A1460" s="4">
        <v>1459</v>
      </c>
      <c r="B1460" s="5" t="s">
        <v>2256</v>
      </c>
      <c r="C1460" s="4" t="s">
        <v>2257</v>
      </c>
      <c r="D1460" s="5" t="s">
        <v>2252</v>
      </c>
      <c r="E1460" s="4" t="s">
        <v>2253</v>
      </c>
    </row>
    <row r="1461" spans="1:5" ht="91.8" x14ac:dyDescent="0.3">
      <c r="A1461" s="4">
        <v>1460</v>
      </c>
      <c r="B1461" s="5" t="s">
        <v>2256</v>
      </c>
      <c r="C1461" s="4" t="s">
        <v>2257</v>
      </c>
      <c r="D1461" s="5" t="s">
        <v>2248</v>
      </c>
      <c r="E1461" s="4" t="s">
        <v>2249</v>
      </c>
    </row>
    <row r="1462" spans="1:5" ht="91.8" x14ac:dyDescent="0.3">
      <c r="A1462" s="4">
        <v>1461</v>
      </c>
      <c r="B1462" s="5" t="s">
        <v>2256</v>
      </c>
      <c r="C1462" s="4" t="s">
        <v>2257</v>
      </c>
      <c r="D1462" s="5" t="s">
        <v>2254</v>
      </c>
      <c r="E1462" s="4" t="s">
        <v>2255</v>
      </c>
    </row>
    <row r="1463" spans="1:5" ht="132.6" x14ac:dyDescent="0.3">
      <c r="A1463" s="4">
        <v>1462</v>
      </c>
      <c r="B1463" s="5" t="s">
        <v>2256</v>
      </c>
      <c r="C1463" s="4" t="s">
        <v>2257</v>
      </c>
      <c r="D1463" s="5" t="s">
        <v>2258</v>
      </c>
      <c r="E1463" s="4" t="s">
        <v>2259</v>
      </c>
    </row>
    <row r="1464" spans="1:5" ht="102" x14ac:dyDescent="0.3">
      <c r="A1464" s="4">
        <v>1463</v>
      </c>
      <c r="B1464" s="5" t="s">
        <v>2260</v>
      </c>
      <c r="C1464" s="4" t="s">
        <v>2261</v>
      </c>
      <c r="D1464" s="5" t="s">
        <v>2250</v>
      </c>
      <c r="E1464" s="4" t="s">
        <v>2251</v>
      </c>
    </row>
    <row r="1465" spans="1:5" ht="122.4" x14ac:dyDescent="0.3">
      <c r="A1465" s="4">
        <v>1464</v>
      </c>
      <c r="B1465" s="5" t="s">
        <v>2260</v>
      </c>
      <c r="C1465" s="4" t="s">
        <v>2261</v>
      </c>
      <c r="D1465" s="5" t="s">
        <v>2252</v>
      </c>
      <c r="E1465" s="4" t="s">
        <v>2253</v>
      </c>
    </row>
    <row r="1466" spans="1:5" ht="102" x14ac:dyDescent="0.3">
      <c r="A1466" s="4">
        <v>1465</v>
      </c>
      <c r="B1466" s="5" t="s">
        <v>2260</v>
      </c>
      <c r="C1466" s="4" t="s">
        <v>2261</v>
      </c>
      <c r="D1466" s="5" t="s">
        <v>2248</v>
      </c>
      <c r="E1466" s="4" t="s">
        <v>2249</v>
      </c>
    </row>
    <row r="1467" spans="1:5" ht="102" x14ac:dyDescent="0.3">
      <c r="A1467" s="4">
        <v>1466</v>
      </c>
      <c r="B1467" s="5" t="s">
        <v>2260</v>
      </c>
      <c r="C1467" s="4" t="s">
        <v>2261</v>
      </c>
      <c r="D1467" s="5" t="s">
        <v>2254</v>
      </c>
      <c r="E1467" s="4" t="s">
        <v>2255</v>
      </c>
    </row>
    <row r="1468" spans="1:5" ht="102" x14ac:dyDescent="0.3">
      <c r="A1468" s="4">
        <v>1467</v>
      </c>
      <c r="B1468" s="5" t="s">
        <v>2260</v>
      </c>
      <c r="C1468" s="4" t="s">
        <v>2261</v>
      </c>
      <c r="D1468" s="5" t="s">
        <v>2256</v>
      </c>
      <c r="E1468" s="4" t="s">
        <v>2257</v>
      </c>
    </row>
    <row r="1469" spans="1:5" ht="132.6" x14ac:dyDescent="0.3">
      <c r="A1469" s="4">
        <v>1468</v>
      </c>
      <c r="B1469" s="5" t="s">
        <v>2260</v>
      </c>
      <c r="C1469" s="4" t="s">
        <v>2261</v>
      </c>
      <c r="D1469" s="5" t="s">
        <v>2258</v>
      </c>
      <c r="E1469" s="4" t="s">
        <v>2259</v>
      </c>
    </row>
    <row r="1470" spans="1:5" ht="102" x14ac:dyDescent="0.3">
      <c r="A1470" s="4">
        <v>1469</v>
      </c>
      <c r="B1470" s="5" t="s">
        <v>2256</v>
      </c>
      <c r="C1470" s="4" t="s">
        <v>2257</v>
      </c>
      <c r="D1470" s="5" t="s">
        <v>2260</v>
      </c>
      <c r="E1470" s="4" t="s">
        <v>2261</v>
      </c>
    </row>
    <row r="1471" spans="1:5" ht="132.6" x14ac:dyDescent="0.3">
      <c r="A1471" s="4">
        <v>1470</v>
      </c>
      <c r="B1471" s="5" t="s">
        <v>2258</v>
      </c>
      <c r="C1471" s="4" t="s">
        <v>2259</v>
      </c>
      <c r="D1471" s="5" t="s">
        <v>2250</v>
      </c>
      <c r="E1471" s="4" t="s">
        <v>2251</v>
      </c>
    </row>
    <row r="1472" spans="1:5" ht="132.6" x14ac:dyDescent="0.3">
      <c r="A1472" s="4">
        <v>1471</v>
      </c>
      <c r="B1472" s="5" t="s">
        <v>2258</v>
      </c>
      <c r="C1472" s="4" t="s">
        <v>2259</v>
      </c>
      <c r="D1472" s="5" t="s">
        <v>2252</v>
      </c>
      <c r="E1472" s="4" t="s">
        <v>2253</v>
      </c>
    </row>
    <row r="1473" spans="1:5" ht="132.6" x14ac:dyDescent="0.3">
      <c r="A1473" s="4">
        <v>1472</v>
      </c>
      <c r="B1473" s="5" t="s">
        <v>2258</v>
      </c>
      <c r="C1473" s="4" t="s">
        <v>2259</v>
      </c>
      <c r="D1473" s="5" t="s">
        <v>2248</v>
      </c>
      <c r="E1473" s="4" t="s">
        <v>2249</v>
      </c>
    </row>
    <row r="1474" spans="1:5" ht="132.6" x14ac:dyDescent="0.3">
      <c r="A1474" s="4">
        <v>1473</v>
      </c>
      <c r="B1474" s="5" t="s">
        <v>2258</v>
      </c>
      <c r="C1474" s="4" t="s">
        <v>2259</v>
      </c>
      <c r="D1474" s="5" t="s">
        <v>2254</v>
      </c>
      <c r="E1474" s="4" t="s">
        <v>2255</v>
      </c>
    </row>
    <row r="1475" spans="1:5" ht="132.6" x14ac:dyDescent="0.3">
      <c r="A1475" s="4">
        <v>1474</v>
      </c>
      <c r="B1475" s="5" t="s">
        <v>2258</v>
      </c>
      <c r="C1475" s="4" t="s">
        <v>2259</v>
      </c>
      <c r="D1475" s="5" t="s">
        <v>2256</v>
      </c>
      <c r="E1475" s="4" t="s">
        <v>2257</v>
      </c>
    </row>
    <row r="1476" spans="1:5" ht="132.6" x14ac:dyDescent="0.3">
      <c r="A1476" s="4">
        <v>1475</v>
      </c>
      <c r="B1476" s="5" t="s">
        <v>2258</v>
      </c>
      <c r="C1476" s="4" t="s">
        <v>2259</v>
      </c>
      <c r="D1476" s="5" t="s">
        <v>2260</v>
      </c>
      <c r="E1476" s="4" t="s">
        <v>2261</v>
      </c>
    </row>
    <row r="1477" spans="1:5" ht="91.8" x14ac:dyDescent="0.3">
      <c r="A1477" s="4">
        <v>1476</v>
      </c>
      <c r="B1477" s="5" t="s">
        <v>2208</v>
      </c>
      <c r="C1477" s="4" t="s">
        <v>2209</v>
      </c>
      <c r="D1477" s="5" t="s">
        <v>2206</v>
      </c>
      <c r="E1477" s="4" t="s">
        <v>2207</v>
      </c>
    </row>
    <row r="1478" spans="1:5" ht="112.2" x14ac:dyDescent="0.3">
      <c r="A1478" s="4">
        <v>1477</v>
      </c>
      <c r="B1478" s="5" t="s">
        <v>2274</v>
      </c>
      <c r="C1478" s="4" t="s">
        <v>2275</v>
      </c>
      <c r="D1478" s="5" t="s">
        <v>2276</v>
      </c>
      <c r="E1478" s="4" t="s">
        <v>2277</v>
      </c>
    </row>
    <row r="1479" spans="1:5" ht="112.2" x14ac:dyDescent="0.3">
      <c r="A1479" s="4">
        <v>1478</v>
      </c>
      <c r="B1479" s="5" t="s">
        <v>2276</v>
      </c>
      <c r="C1479" s="4" t="s">
        <v>2277</v>
      </c>
      <c r="D1479" s="5" t="s">
        <v>2274</v>
      </c>
      <c r="E1479" s="4" t="s">
        <v>2275</v>
      </c>
    </row>
    <row r="1480" spans="1:5" ht="91.8" x14ac:dyDescent="0.3">
      <c r="A1480" s="4">
        <v>1479</v>
      </c>
      <c r="B1480" s="5" t="s">
        <v>2238</v>
      </c>
      <c r="C1480" s="4" t="s">
        <v>2239</v>
      </c>
      <c r="D1480" s="5" t="s">
        <v>2236</v>
      </c>
      <c r="E1480" s="4" t="s">
        <v>2237</v>
      </c>
    </row>
    <row r="1481" spans="1:5" ht="112.2" x14ac:dyDescent="0.3">
      <c r="A1481" s="4">
        <v>1480</v>
      </c>
      <c r="B1481" s="5" t="s">
        <v>2240</v>
      </c>
      <c r="C1481" s="4" t="s">
        <v>2241</v>
      </c>
      <c r="D1481" s="5" t="s">
        <v>2236</v>
      </c>
      <c r="E1481" s="4" t="s">
        <v>2237</v>
      </c>
    </row>
    <row r="1482" spans="1:5" ht="91.8" x14ac:dyDescent="0.3">
      <c r="A1482" s="4">
        <v>1481</v>
      </c>
      <c r="B1482" s="5" t="s">
        <v>2278</v>
      </c>
      <c r="C1482" s="4" t="s">
        <v>2279</v>
      </c>
      <c r="D1482" s="5" t="s">
        <v>2280</v>
      </c>
      <c r="E1482" s="4" t="s">
        <v>2281</v>
      </c>
    </row>
    <row r="1483" spans="1:5" ht="91.8" x14ac:dyDescent="0.3">
      <c r="A1483" s="4">
        <v>1482</v>
      </c>
      <c r="B1483" s="5" t="s">
        <v>2278</v>
      </c>
      <c r="C1483" s="4" t="s">
        <v>2279</v>
      </c>
      <c r="D1483" s="5" t="s">
        <v>2282</v>
      </c>
      <c r="E1483" s="4" t="s">
        <v>2283</v>
      </c>
    </row>
    <row r="1484" spans="1:5" ht="81.599999999999994" x14ac:dyDescent="0.3">
      <c r="A1484" s="4">
        <v>1483</v>
      </c>
      <c r="B1484" s="5" t="s">
        <v>2284</v>
      </c>
      <c r="C1484" s="4" t="s">
        <v>2285</v>
      </c>
      <c r="D1484" s="5" t="s">
        <v>2286</v>
      </c>
      <c r="E1484" s="4" t="s">
        <v>2287</v>
      </c>
    </row>
    <row r="1485" spans="1:5" ht="102" x14ac:dyDescent="0.3">
      <c r="A1485" s="4">
        <v>1484</v>
      </c>
      <c r="B1485" s="5" t="s">
        <v>2288</v>
      </c>
      <c r="C1485" s="4" t="s">
        <v>2289</v>
      </c>
      <c r="D1485" s="5" t="s">
        <v>2280</v>
      </c>
      <c r="E1485" s="4" t="s">
        <v>2281</v>
      </c>
    </row>
    <row r="1486" spans="1:5" ht="81.599999999999994" x14ac:dyDescent="0.3">
      <c r="A1486" s="4">
        <v>1485</v>
      </c>
      <c r="B1486" s="5" t="s">
        <v>2282</v>
      </c>
      <c r="C1486" s="4" t="s">
        <v>2283</v>
      </c>
      <c r="D1486" s="5" t="s">
        <v>2280</v>
      </c>
      <c r="E1486" s="4" t="s">
        <v>2281</v>
      </c>
    </row>
    <row r="1487" spans="1:5" ht="91.8" x14ac:dyDescent="0.3">
      <c r="A1487" s="4">
        <v>1486</v>
      </c>
      <c r="B1487" s="5" t="s">
        <v>2282</v>
      </c>
      <c r="C1487" s="4" t="s">
        <v>2283</v>
      </c>
      <c r="D1487" s="5" t="s">
        <v>2278</v>
      </c>
      <c r="E1487" s="4" t="s">
        <v>2279</v>
      </c>
    </row>
    <row r="1488" spans="1:5" ht="91.8" x14ac:dyDescent="0.3">
      <c r="A1488" s="4">
        <v>1487</v>
      </c>
      <c r="B1488" s="5" t="s">
        <v>2280</v>
      </c>
      <c r="C1488" s="4" t="s">
        <v>2281</v>
      </c>
      <c r="D1488" s="5" t="s">
        <v>2278</v>
      </c>
      <c r="E1488" s="4" t="s">
        <v>2279</v>
      </c>
    </row>
    <row r="1489" spans="1:5" ht="102" x14ac:dyDescent="0.3">
      <c r="A1489" s="4">
        <v>1488</v>
      </c>
      <c r="B1489" s="5" t="s">
        <v>2280</v>
      </c>
      <c r="C1489" s="4" t="s">
        <v>2281</v>
      </c>
      <c r="D1489" s="5" t="s">
        <v>2288</v>
      </c>
      <c r="E1489" s="4" t="s">
        <v>2289</v>
      </c>
    </row>
    <row r="1490" spans="1:5" ht="81.599999999999994" x14ac:dyDescent="0.3">
      <c r="A1490" s="4">
        <v>1489</v>
      </c>
      <c r="B1490" s="5" t="s">
        <v>2280</v>
      </c>
      <c r="C1490" s="4" t="s">
        <v>2281</v>
      </c>
      <c r="D1490" s="5" t="s">
        <v>2282</v>
      </c>
      <c r="E1490" s="4" t="s">
        <v>2283</v>
      </c>
    </row>
    <row r="1491" spans="1:5" ht="81.599999999999994" x14ac:dyDescent="0.3">
      <c r="A1491" s="4">
        <v>1490</v>
      </c>
      <c r="B1491" s="5" t="s">
        <v>2286</v>
      </c>
      <c r="C1491" s="4" t="s">
        <v>2287</v>
      </c>
      <c r="D1491" s="5" t="s">
        <v>2284</v>
      </c>
      <c r="E1491" s="4" t="s">
        <v>2285</v>
      </c>
    </row>
    <row r="1492" spans="1:5" ht="132.6" x14ac:dyDescent="0.3">
      <c r="A1492" s="4">
        <v>1491</v>
      </c>
      <c r="B1492" s="5" t="s">
        <v>2242</v>
      </c>
      <c r="C1492" s="4" t="s">
        <v>2243</v>
      </c>
      <c r="D1492" s="5" t="s">
        <v>2236</v>
      </c>
      <c r="E1492" s="4" t="s">
        <v>2237</v>
      </c>
    </row>
    <row r="1493" spans="1:5" ht="102" x14ac:dyDescent="0.3">
      <c r="A1493" s="4">
        <v>1492</v>
      </c>
      <c r="B1493" s="5" t="s">
        <v>2272</v>
      </c>
      <c r="C1493" s="4" t="s">
        <v>2273</v>
      </c>
      <c r="D1493" s="5" t="s">
        <v>2270</v>
      </c>
      <c r="E1493" s="4" t="s">
        <v>2271</v>
      </c>
    </row>
    <row r="1494" spans="1:5" ht="102" x14ac:dyDescent="0.3">
      <c r="A1494" s="4">
        <v>1493</v>
      </c>
      <c r="B1494" s="5" t="s">
        <v>2290</v>
      </c>
      <c r="C1494" s="4" t="s">
        <v>2291</v>
      </c>
      <c r="D1494" s="5" t="s">
        <v>2292</v>
      </c>
      <c r="E1494" s="4" t="s">
        <v>2293</v>
      </c>
    </row>
    <row r="1495" spans="1:5" ht="102" x14ac:dyDescent="0.3">
      <c r="A1495" s="4">
        <v>1494</v>
      </c>
      <c r="B1495" s="5" t="s">
        <v>2292</v>
      </c>
      <c r="C1495" s="4" t="s">
        <v>2293</v>
      </c>
      <c r="D1495" s="5" t="s">
        <v>2290</v>
      </c>
      <c r="E1495" s="4" t="s">
        <v>2291</v>
      </c>
    </row>
    <row r="1496" spans="1:5" ht="61.2" x14ac:dyDescent="0.3">
      <c r="A1496" s="4">
        <v>1495</v>
      </c>
      <c r="B1496" s="5" t="s">
        <v>2294</v>
      </c>
      <c r="C1496" s="4" t="s">
        <v>2295</v>
      </c>
      <c r="D1496" s="5" t="s">
        <v>2296</v>
      </c>
      <c r="E1496" s="4" t="s">
        <v>2297</v>
      </c>
    </row>
    <row r="1497" spans="1:5" ht="61.2" x14ac:dyDescent="0.3">
      <c r="A1497" s="4">
        <v>1496</v>
      </c>
      <c r="B1497" s="5" t="s">
        <v>2296</v>
      </c>
      <c r="C1497" s="4" t="s">
        <v>2297</v>
      </c>
      <c r="D1497" s="5" t="s">
        <v>2294</v>
      </c>
      <c r="E1497" s="4" t="s">
        <v>2295</v>
      </c>
    </row>
    <row r="1498" spans="1:5" ht="71.400000000000006" x14ac:dyDescent="0.3">
      <c r="A1498" s="4">
        <v>1497</v>
      </c>
      <c r="B1498" s="5" t="s">
        <v>2298</v>
      </c>
      <c r="C1498" s="4" t="s">
        <v>2299</v>
      </c>
      <c r="D1498" s="5" t="s">
        <v>2300</v>
      </c>
      <c r="E1498" s="4" t="s">
        <v>2301</v>
      </c>
    </row>
    <row r="1499" spans="1:5" ht="72" thickBot="1" x14ac:dyDescent="0.35">
      <c r="A1499" s="6">
        <v>1498</v>
      </c>
      <c r="B1499" s="7" t="s">
        <v>2300</v>
      </c>
      <c r="C1499" s="6" t="s">
        <v>2301</v>
      </c>
      <c r="D1499" s="7" t="s">
        <v>2298</v>
      </c>
      <c r="E1499" s="6" t="s">
        <v>2299</v>
      </c>
    </row>
  </sheetData>
  <hyperlinks>
    <hyperlink ref="B2" r:id="rId1" xr:uid="{55F6FBAB-D659-4E8C-9593-F9F022A2CE11}"/>
    <hyperlink ref="D2" r:id="rId2" xr:uid="{89CEA150-8155-4D11-84F8-A366411F5E51}"/>
    <hyperlink ref="B3" r:id="rId3" xr:uid="{4017B1DC-2601-4451-84A8-E874961E01DA}"/>
    <hyperlink ref="D3" r:id="rId4" xr:uid="{22FCD807-3399-4DEE-85A6-B441AEE08D31}"/>
    <hyperlink ref="B4" r:id="rId5" xr:uid="{FDE77919-45C6-49AE-908D-2BDAD2BA0897}"/>
    <hyperlink ref="D4" r:id="rId6" xr:uid="{251CB058-72D8-478C-BF27-59D653CC4D40}"/>
    <hyperlink ref="B5" r:id="rId7" xr:uid="{7D0C054A-F96C-4F20-97A5-4D333C3821C0}"/>
    <hyperlink ref="D5" r:id="rId8" xr:uid="{B829459B-411A-40E2-BE9A-FA1B54A31A22}"/>
    <hyperlink ref="B6" r:id="rId9" xr:uid="{1551F055-B394-4479-9FD5-A9D4EC8B8717}"/>
    <hyperlink ref="D6" r:id="rId10" xr:uid="{6EA1B389-232A-4A78-B1A3-F2833835E972}"/>
    <hyperlink ref="B7" r:id="rId11" xr:uid="{F8C00A1F-B313-48E1-9C70-D69B77A4BA52}"/>
    <hyperlink ref="D7" r:id="rId12" xr:uid="{C6373B98-7A85-414D-B622-360ECFD309AB}"/>
    <hyperlink ref="B8" r:id="rId13" xr:uid="{D9E62FC1-D0A0-4125-8CCB-4625887785D5}"/>
    <hyperlink ref="D8" r:id="rId14" xr:uid="{8E0C9181-B861-4140-A706-8D77D7E6DD85}"/>
    <hyperlink ref="B9" r:id="rId15" xr:uid="{F330FC61-DD28-47B0-866A-1588F058B4EB}"/>
    <hyperlink ref="D9" r:id="rId16" xr:uid="{8435E1A3-73D9-432B-AC4F-5F6F91D6770C}"/>
    <hyperlink ref="B10" r:id="rId17" xr:uid="{1B0253EB-410D-491F-8963-9D9B46066A24}"/>
    <hyperlink ref="D10" r:id="rId18" xr:uid="{7F8CBB9E-D679-4823-AA4F-DFED19201675}"/>
    <hyperlink ref="B11" r:id="rId19" xr:uid="{820DA486-AC31-47A2-8CA4-25033CEF4976}"/>
    <hyperlink ref="D11" r:id="rId20" xr:uid="{90146FAC-9707-4D6C-B721-786AF101B00B}"/>
    <hyperlink ref="B12" r:id="rId21" xr:uid="{AD4D8CAC-0598-4CE7-A425-366392D18A10}"/>
    <hyperlink ref="D12" r:id="rId22" xr:uid="{640997F9-F6BE-4F1D-B834-3BCDB56B1D1D}"/>
    <hyperlink ref="B13" r:id="rId23" xr:uid="{F14D6D96-C8CF-442B-ADBD-7311CD1CD240}"/>
    <hyperlink ref="D13" r:id="rId24" xr:uid="{139D522A-4829-4FEA-A80A-4988B751A8F4}"/>
    <hyperlink ref="B14" r:id="rId25" xr:uid="{FB687EDB-5AEC-4EE5-96D5-22F703CC5B7F}"/>
    <hyperlink ref="D14" r:id="rId26" xr:uid="{376D7A8E-8B51-498C-A543-69E908496CCB}"/>
    <hyperlink ref="B15" r:id="rId27" xr:uid="{AE682A85-0F4B-42D3-9477-3FD6A8976FED}"/>
    <hyperlink ref="D15" r:id="rId28" xr:uid="{6F541A91-1203-44D0-8BC1-CA57F94312F8}"/>
    <hyperlink ref="B16" r:id="rId29" xr:uid="{481D6A4A-879F-418A-BEE8-5712D129A228}"/>
    <hyperlink ref="D16" r:id="rId30" xr:uid="{E72CAC2B-FB6B-4CDE-8901-DFC3E4FBD7A9}"/>
    <hyperlink ref="B17" r:id="rId31" xr:uid="{AAD2722A-B4C8-478C-9258-8D6A7636FDCC}"/>
    <hyperlink ref="D17" r:id="rId32" xr:uid="{E52A6601-D013-4440-8621-7DA986C5D384}"/>
    <hyperlink ref="B18" r:id="rId33" xr:uid="{8B8E1ADC-33C7-47E1-B20C-2FCF60205F32}"/>
    <hyperlink ref="D18" r:id="rId34" xr:uid="{006B50B1-06D3-4D20-8264-62EBE647CF23}"/>
    <hyperlink ref="B19" r:id="rId35" xr:uid="{F9881627-C821-4E92-B052-34C7EF398977}"/>
    <hyperlink ref="D19" r:id="rId36" xr:uid="{E0FB9ED5-C4D8-49BD-A180-D6E774D55B68}"/>
    <hyperlink ref="B20" r:id="rId37" xr:uid="{49E9FDE5-7E88-415E-96C1-49100F827AB9}"/>
    <hyperlink ref="D20" r:id="rId38" xr:uid="{ED1B6CB5-0C70-4656-B678-B38A5B9AE574}"/>
    <hyperlink ref="B21" r:id="rId39" xr:uid="{A7A66DAC-5AE7-4269-B40F-568FB9B6B8CD}"/>
    <hyperlink ref="D21" r:id="rId40" xr:uid="{503824B6-D32D-43F3-9AF4-2B423BECBC60}"/>
    <hyperlink ref="B22" r:id="rId41" xr:uid="{CB34DE31-8BF8-4B85-930D-EF81FD736D5D}"/>
    <hyperlink ref="D22" r:id="rId42" xr:uid="{FC2EB7D3-5A56-4626-8BF0-FA55B37B69E0}"/>
    <hyperlink ref="B23" r:id="rId43" xr:uid="{B01838F7-3F91-4B57-82BE-BC0DE016B825}"/>
    <hyperlink ref="D23" r:id="rId44" xr:uid="{A63DB2F1-3F23-4553-A420-B52B829A01A8}"/>
    <hyperlink ref="B24" r:id="rId45" xr:uid="{6ADB4D9D-2F04-409D-8A35-8C1D11806A72}"/>
    <hyperlink ref="D24" r:id="rId46" xr:uid="{6A39A065-8EEA-4F7C-9533-4170E0E3C24F}"/>
    <hyperlink ref="B25" r:id="rId47" xr:uid="{C2E68364-4E12-4BC2-9DE7-5723F0F9D126}"/>
    <hyperlink ref="D25" r:id="rId48" xr:uid="{8C43DC9E-D677-444F-9058-E126987943D6}"/>
    <hyperlink ref="B26" r:id="rId49" xr:uid="{C57138E1-1A76-43FE-9FE2-F5B6A2D8D3B0}"/>
    <hyperlink ref="D26" r:id="rId50" xr:uid="{588D486C-89D5-4A7D-9F87-BB36DC6BDB99}"/>
    <hyperlink ref="B27" r:id="rId51" xr:uid="{10AD674E-CFC2-4634-BFE3-92C96DB46A98}"/>
    <hyperlink ref="D27" r:id="rId52" xr:uid="{07BFC85C-3B39-43DC-A4BE-CD1FABAE1B29}"/>
    <hyperlink ref="B28" r:id="rId53" xr:uid="{F865D35D-5D7C-4EC5-8E18-4B7B5936A77E}"/>
    <hyperlink ref="D28" r:id="rId54" xr:uid="{1AF75080-B96D-4BDE-8CC8-04F4914BFADC}"/>
    <hyperlink ref="B29" r:id="rId55" xr:uid="{C5220A06-1B31-4B34-9651-3D99B503EC7B}"/>
    <hyperlink ref="D29" r:id="rId56" xr:uid="{34E54ADC-04DA-43B4-BBF9-21F00BEF9DC4}"/>
    <hyperlink ref="B30" r:id="rId57" xr:uid="{3DBE1528-0FF0-4B87-A35C-C6769A2DCD65}"/>
    <hyperlink ref="D30" r:id="rId58" xr:uid="{ACAE02B5-5771-4C0D-A8D4-A98855A2300D}"/>
    <hyperlink ref="B31" r:id="rId59" xr:uid="{C4DB418B-1917-48A3-81D1-242BFAF825A0}"/>
    <hyperlink ref="D31" r:id="rId60" xr:uid="{650BFDFC-2D55-420F-A4B4-431A90E000B0}"/>
    <hyperlink ref="B32" r:id="rId61" xr:uid="{66EDE574-FA28-4A12-AAA2-AA5296B2A1B0}"/>
    <hyperlink ref="D32" r:id="rId62" xr:uid="{3130BDD5-A819-46A6-B97E-293C896684F2}"/>
    <hyperlink ref="B33" r:id="rId63" xr:uid="{FB535B28-C6CA-4421-99E6-6D5FD2FB38B6}"/>
    <hyperlink ref="D33" r:id="rId64" xr:uid="{C5C0A113-56A8-4033-BC92-408D8590BC9F}"/>
    <hyperlink ref="B34" r:id="rId65" xr:uid="{CF9C1764-BFB9-408D-9821-6965B719AB0F}"/>
    <hyperlink ref="D34" r:id="rId66" xr:uid="{110B939E-2F9B-4A5D-A065-69066B55F75C}"/>
    <hyperlink ref="B35" r:id="rId67" xr:uid="{37809CE7-936C-41B0-8C6F-CEE4DDDF9146}"/>
    <hyperlink ref="D35" r:id="rId68" xr:uid="{47DB51ED-A627-46A9-B2F9-37A3EEE63ED3}"/>
    <hyperlink ref="B36" r:id="rId69" xr:uid="{BE86FFEC-7B54-4078-BDDB-CDFB21174D91}"/>
    <hyperlink ref="D36" r:id="rId70" xr:uid="{F99C6279-BD02-4E93-BCEE-87A5DE37DBFF}"/>
    <hyperlink ref="B37" r:id="rId71" xr:uid="{62546EEE-320C-4458-82EA-B4146D847DB7}"/>
    <hyperlink ref="D37" r:id="rId72" xr:uid="{9EB6E311-DE50-4845-B213-C3084B039844}"/>
    <hyperlink ref="B38" r:id="rId73" xr:uid="{147A7351-D6D5-44B6-8F37-AFBC787B9B5A}"/>
    <hyperlink ref="D38" r:id="rId74" xr:uid="{AD738A3F-E603-456C-8ED7-B50D1313B8E1}"/>
    <hyperlink ref="B39" r:id="rId75" xr:uid="{A076CD66-C42B-4E8E-B2E9-7E94BF5DF0F2}"/>
    <hyperlink ref="D39" r:id="rId76" xr:uid="{80B08486-795C-4AA5-A55F-9348F7EBC12D}"/>
    <hyperlink ref="B40" r:id="rId77" xr:uid="{91A4FB62-8746-44C0-816C-8DCD99B7C8BA}"/>
    <hyperlink ref="D40" r:id="rId78" xr:uid="{871800DC-E74F-4C31-BF8A-D4A6E26E1943}"/>
    <hyperlink ref="B41" r:id="rId79" xr:uid="{F3032836-3BCA-4FAD-8CCF-1722CC3A2597}"/>
    <hyperlink ref="D41" r:id="rId80" xr:uid="{24C7DF5B-E169-477A-B952-2BCEDE612EB9}"/>
    <hyperlink ref="B42" r:id="rId81" xr:uid="{0E19767A-914F-4F3B-8C36-829164988264}"/>
    <hyperlink ref="D42" r:id="rId82" xr:uid="{7B53576C-86E0-4175-8BA0-6A154422B703}"/>
    <hyperlink ref="B43" r:id="rId83" xr:uid="{CDBEA4CA-97D8-495E-A326-77A36633ED31}"/>
    <hyperlink ref="D43" r:id="rId84" xr:uid="{945F3F43-43CD-4807-B18F-7957CD4A3DBD}"/>
    <hyperlink ref="B44" r:id="rId85" xr:uid="{40065742-0B61-437A-8E03-6CD7AE970E07}"/>
    <hyperlink ref="D44" r:id="rId86" xr:uid="{BA98A087-FBD5-4E39-A299-9B289E0B964B}"/>
    <hyperlink ref="B45" r:id="rId87" xr:uid="{0405A13C-725C-477C-9A6C-B936B58D3BAA}"/>
    <hyperlink ref="D45" r:id="rId88" xr:uid="{BC88A9EF-BD6E-4545-9E20-C3402E3455CF}"/>
    <hyperlink ref="B46" r:id="rId89" xr:uid="{B8A2F762-5B21-4C50-BA04-48E730066191}"/>
    <hyperlink ref="D46" r:id="rId90" xr:uid="{C286C840-E2AF-48C1-AC82-5B5F19072F24}"/>
    <hyperlink ref="B47" r:id="rId91" xr:uid="{E7EA64C4-B5C1-4542-88B8-152A08202B21}"/>
    <hyperlink ref="D47" r:id="rId92" xr:uid="{E10775AD-9B20-497E-A33B-9A469684F43B}"/>
    <hyperlink ref="B48" r:id="rId93" xr:uid="{7D13E7DE-0A60-463C-9258-D86545024B85}"/>
    <hyperlink ref="D48" r:id="rId94" xr:uid="{85AE1531-9B0C-4566-80DB-F0D4A871152F}"/>
    <hyperlink ref="B49" r:id="rId95" xr:uid="{F04FCF57-4632-4DE3-B47A-895DF06B5781}"/>
    <hyperlink ref="D49" r:id="rId96" xr:uid="{F9322A99-80E0-4301-9895-532E0DA0F6AA}"/>
    <hyperlink ref="B50" r:id="rId97" xr:uid="{74406DE8-825A-4533-A84A-76F6B0064F53}"/>
    <hyperlink ref="D50" r:id="rId98" xr:uid="{556D2168-2323-4F24-87E7-9BB634D26F62}"/>
    <hyperlink ref="B51" r:id="rId99" xr:uid="{F9C961EC-054A-4334-8A7A-8964AB0AE59C}"/>
    <hyperlink ref="D51" r:id="rId100" xr:uid="{E56DC1CA-7BBB-43FB-94F1-8B4E0917724E}"/>
    <hyperlink ref="B52" r:id="rId101" xr:uid="{072C25E5-2844-4FF5-87AB-7B2ABFAAEDAD}"/>
    <hyperlink ref="D52" r:id="rId102" xr:uid="{74DFB468-4E26-4F6A-89AE-B5F8A2F88777}"/>
    <hyperlink ref="B53" r:id="rId103" xr:uid="{04D2AFA1-0F83-43BD-A1BB-5AE46BD7C271}"/>
    <hyperlink ref="D53" r:id="rId104" xr:uid="{9528AFFB-A450-48E5-8754-E33ABFA9915B}"/>
    <hyperlink ref="B54" r:id="rId105" xr:uid="{0BC68B76-254E-419B-9924-B0121CBC56F4}"/>
    <hyperlink ref="D54" r:id="rId106" xr:uid="{9B7F6043-C97D-47CC-B082-E1D074FF87AF}"/>
    <hyperlink ref="B55" r:id="rId107" xr:uid="{9855A5F6-426B-4EB9-BFE0-F2C785D23945}"/>
    <hyperlink ref="D55" r:id="rId108" xr:uid="{5ACABF16-96FE-44C5-93A8-B69DE3C57300}"/>
    <hyperlink ref="B56" r:id="rId109" xr:uid="{DEF426E8-379E-4C2E-B8A3-501EF713DC5F}"/>
    <hyperlink ref="D56" r:id="rId110" xr:uid="{B96F5777-447B-4CD4-9C73-96146880BBDA}"/>
    <hyperlink ref="B57" r:id="rId111" xr:uid="{0134D94A-AA0E-4773-9198-14C14910D22E}"/>
    <hyperlink ref="D57" r:id="rId112" xr:uid="{CB8FC74E-DB54-4139-B814-3BF2942ED713}"/>
    <hyperlink ref="B58" r:id="rId113" xr:uid="{5C1F3401-F9B3-4739-A02A-235F6CDED656}"/>
    <hyperlink ref="D58" r:id="rId114" xr:uid="{D3C89DB7-E8D5-4A57-B1AA-8CE8F90F2FAC}"/>
    <hyperlink ref="B59" r:id="rId115" xr:uid="{1CD5D6E9-A04E-4B48-B2A3-BC6C399969DC}"/>
    <hyperlink ref="D59" r:id="rId116" xr:uid="{E6263A7C-52D9-4F41-879F-23AA9868F947}"/>
    <hyperlink ref="B60" r:id="rId117" xr:uid="{9AA0BB50-2CF0-4B07-8836-E2E4C549C09F}"/>
    <hyperlink ref="D60" r:id="rId118" xr:uid="{80FD244F-D1E9-491B-A790-EDD9EABC2A87}"/>
    <hyperlink ref="B61" r:id="rId119" xr:uid="{105B2205-2AD9-4153-B3FE-B45A1E77279F}"/>
    <hyperlink ref="D61" r:id="rId120" xr:uid="{CBAFCFE1-2B76-4794-8F67-268F110C9D00}"/>
    <hyperlink ref="B62" r:id="rId121" xr:uid="{3B222CE7-06ED-4BC4-974A-8F4A1F2C2380}"/>
    <hyperlink ref="D62" r:id="rId122" xr:uid="{F25C32B4-0F81-432B-9123-2FC07AA94EE8}"/>
    <hyperlink ref="B63" r:id="rId123" xr:uid="{53E26884-4F9A-4F69-87DE-11466F8BA99A}"/>
    <hyperlink ref="D63" r:id="rId124" xr:uid="{68E42CBF-140F-48D2-B5E8-50AE9A239D3F}"/>
    <hyperlink ref="B64" r:id="rId125" xr:uid="{51AA8055-7057-41B3-9AC5-08C4A9FB9DAC}"/>
    <hyperlink ref="D64" r:id="rId126" xr:uid="{197D496D-6C07-454A-9A64-5EB3DDE08E57}"/>
    <hyperlink ref="B65" r:id="rId127" xr:uid="{51A174F6-EFB6-4B28-B6F5-A73B61DF2753}"/>
    <hyperlink ref="D65" r:id="rId128" xr:uid="{84E972AE-EF9C-4E6A-8E9E-FB580CA18B74}"/>
    <hyperlink ref="B66" r:id="rId129" xr:uid="{C3324D0B-E232-4DB3-AF5E-6244829B9ABB}"/>
    <hyperlink ref="D66" r:id="rId130" xr:uid="{B75ABA04-3B56-499B-A60D-07D7852844BC}"/>
    <hyperlink ref="B67" r:id="rId131" xr:uid="{2F80FC29-34D6-4532-AE7A-07ECF1FC83F3}"/>
    <hyperlink ref="D67" r:id="rId132" xr:uid="{F2A31FF0-2168-4EC3-8877-9EE4B637CBA1}"/>
    <hyperlink ref="B68" r:id="rId133" xr:uid="{DB81834A-CFE0-468C-8FD1-5207CC0F3844}"/>
    <hyperlink ref="D68" r:id="rId134" xr:uid="{31C998D6-D58E-468F-AFE3-06713C21CD4E}"/>
    <hyperlink ref="B69" r:id="rId135" xr:uid="{41C9AFC1-AF2D-47B2-AB49-ECF911BEFBC4}"/>
    <hyperlink ref="D69" r:id="rId136" xr:uid="{2B0901C7-6A46-4A0F-81C7-4E587E57A2B5}"/>
    <hyperlink ref="B70" r:id="rId137" xr:uid="{76A46BB0-914B-486F-8F5D-B6B5ABDDC625}"/>
    <hyperlink ref="D70" r:id="rId138" xr:uid="{1D71496A-2624-4105-8C8E-9DAA6E8ABAB9}"/>
    <hyperlink ref="B71" r:id="rId139" xr:uid="{7043D9ED-BE78-4DDD-ACEC-266C4DC5E0FF}"/>
    <hyperlink ref="D71" r:id="rId140" xr:uid="{8ED23DF2-2885-4F57-91A8-692FFAED2544}"/>
    <hyperlink ref="B72" r:id="rId141" xr:uid="{DB851617-C2EA-454C-9483-098D6EB9A9B9}"/>
    <hyperlink ref="D72" r:id="rId142" xr:uid="{E1D171AD-CF1A-416F-BF0E-980C587AFA73}"/>
    <hyperlink ref="B73" r:id="rId143" xr:uid="{01642884-D2C7-428A-B9F2-35858AA68B18}"/>
    <hyperlink ref="D73" r:id="rId144" xr:uid="{A039008F-2E00-461F-9A49-9E1044611F80}"/>
    <hyperlink ref="B74" r:id="rId145" xr:uid="{B3DE5605-CE72-43D7-ABB8-8EED036C9339}"/>
    <hyperlink ref="D74" r:id="rId146" xr:uid="{654CA54F-D883-431C-81D5-1B48FDD8B434}"/>
    <hyperlink ref="B75" r:id="rId147" xr:uid="{9DA0FA07-4C0B-4FD1-A1F3-AF6A3F416868}"/>
    <hyperlink ref="D75" r:id="rId148" xr:uid="{E9BAD8C1-C7BB-479A-9FAE-607D9C354BE1}"/>
    <hyperlink ref="B76" r:id="rId149" xr:uid="{4F4B64AA-C485-4E8D-A4BC-2143A83B6336}"/>
    <hyperlink ref="D76" r:id="rId150" xr:uid="{B5BFB017-028F-4278-BEB2-8BED6C9F7ED4}"/>
    <hyperlink ref="B77" r:id="rId151" xr:uid="{6D108801-58CE-45F7-B622-86479FEFDC82}"/>
    <hyperlink ref="D77" r:id="rId152" xr:uid="{FD57DB68-36E9-4CF4-A313-E8031711ECE7}"/>
    <hyperlink ref="B78" r:id="rId153" xr:uid="{CC475C32-8BAC-413E-885F-E972D223915B}"/>
    <hyperlink ref="D78" r:id="rId154" xr:uid="{EF00F145-BF59-477D-8AD6-40CD35D5100C}"/>
    <hyperlink ref="B79" r:id="rId155" xr:uid="{3607D9AE-86B3-41A5-894E-17AEB21D44B6}"/>
    <hyperlink ref="D79" r:id="rId156" xr:uid="{8618DAB8-7868-47BD-BF4A-4C7802B30432}"/>
    <hyperlink ref="B80" r:id="rId157" xr:uid="{BC45CB0C-F079-4500-99A4-E8B8889F2F11}"/>
    <hyperlink ref="D80" r:id="rId158" xr:uid="{6B9F092B-6455-4761-A9FD-C51890D814A8}"/>
    <hyperlink ref="B81" r:id="rId159" xr:uid="{B9044BB8-432F-4BEE-AB3D-55A12F61BC2F}"/>
    <hyperlink ref="D81" r:id="rId160" xr:uid="{2E927EBC-AE4F-41A6-B9BB-8D459F6DFF35}"/>
    <hyperlink ref="B82" r:id="rId161" xr:uid="{A1448607-F549-459C-8E89-E04B333C8450}"/>
    <hyperlink ref="D82" r:id="rId162" xr:uid="{FB35E327-8D2E-4EC9-8045-876551D5A177}"/>
    <hyperlink ref="B83" r:id="rId163" xr:uid="{9A732BB0-7973-4A22-929A-37D8CF9EE329}"/>
    <hyperlink ref="D83" r:id="rId164" xr:uid="{A094732F-20A2-4AAB-8087-BB63D383EC74}"/>
    <hyperlink ref="B84" r:id="rId165" xr:uid="{F444245F-1654-4EEF-9DFB-069F770EADC5}"/>
    <hyperlink ref="D84" r:id="rId166" xr:uid="{FE54324C-886C-48C1-ABC0-C6AE6C4BAD7D}"/>
    <hyperlink ref="B85" r:id="rId167" xr:uid="{E297A0FB-EE73-4136-9D5C-3D402B413BDC}"/>
    <hyperlink ref="D85" r:id="rId168" xr:uid="{605CF603-700B-43E0-B9F9-32F639D65890}"/>
    <hyperlink ref="B86" r:id="rId169" xr:uid="{A5F25DF0-784A-4AA7-B6C4-42A01D45635D}"/>
    <hyperlink ref="D86" r:id="rId170" xr:uid="{8F04C6F5-7DCB-4131-8C9B-363BCEAF5CE3}"/>
    <hyperlink ref="B87" r:id="rId171" xr:uid="{792CE112-3B9B-4FE1-B123-A7E59417C758}"/>
    <hyperlink ref="D87" r:id="rId172" xr:uid="{F00BF3F9-BB09-4842-B785-B328B6F07205}"/>
    <hyperlink ref="B88" r:id="rId173" xr:uid="{3121CB06-8032-4725-84F2-4AC42185F7F8}"/>
    <hyperlink ref="D88" r:id="rId174" xr:uid="{F2801143-2869-4587-B299-3B5FEB3A81DB}"/>
    <hyperlink ref="B89" r:id="rId175" xr:uid="{ACA26720-74C3-4EED-B2C1-70782A5C1636}"/>
    <hyperlink ref="D89" r:id="rId176" xr:uid="{564C2577-9878-49ED-A19A-D023B9AB18A2}"/>
    <hyperlink ref="B90" r:id="rId177" xr:uid="{3A26DC1B-413E-4642-99B8-3F384C7535DB}"/>
    <hyperlink ref="D90" r:id="rId178" xr:uid="{B3192456-B60C-4858-8F8B-331E9CD636F8}"/>
    <hyperlink ref="B91" r:id="rId179" xr:uid="{213D40B6-E61F-4BB7-AE76-335275CA2D3D}"/>
    <hyperlink ref="D91" r:id="rId180" xr:uid="{AAF00D63-F454-40B0-95DC-95AFA8DF81C3}"/>
    <hyperlink ref="B92" r:id="rId181" xr:uid="{B4569BFA-AEC3-48FF-8753-D746D79E2A6B}"/>
    <hyperlink ref="D92" r:id="rId182" xr:uid="{071BE19D-D898-42DF-92BC-F2412DEBF31D}"/>
    <hyperlink ref="B93" r:id="rId183" xr:uid="{1BB504B2-1B9F-45E0-8ADF-DAF0C1A489C0}"/>
    <hyperlink ref="D93" r:id="rId184" xr:uid="{4933B190-17EB-4763-AF12-92105895B6BA}"/>
    <hyperlink ref="B94" r:id="rId185" xr:uid="{5C9D3F9B-0B53-4E42-873F-A5A2A8880A60}"/>
    <hyperlink ref="D94" r:id="rId186" xr:uid="{9AE8E5F7-60C4-4613-BD53-DB825A0AA812}"/>
    <hyperlink ref="B95" r:id="rId187" xr:uid="{41192923-4C9F-4F1E-8AFF-48BF104C248E}"/>
    <hyperlink ref="D95" r:id="rId188" xr:uid="{2D21301D-BF1C-40D8-886A-EBB6DE03C888}"/>
    <hyperlink ref="B96" r:id="rId189" xr:uid="{63086FEE-11A7-4099-841E-46C5C335FE1E}"/>
    <hyperlink ref="D96" r:id="rId190" xr:uid="{9DDCC67C-1E0D-47A3-B2C7-76E66F8A1BDC}"/>
    <hyperlink ref="B97" r:id="rId191" xr:uid="{EA3220A7-0A64-4D7B-B539-10D279613A83}"/>
    <hyperlink ref="D97" r:id="rId192" xr:uid="{3E0716CB-BC00-4BE5-9DB0-0E4EDA980849}"/>
    <hyperlink ref="B98" r:id="rId193" xr:uid="{DAFEFF40-09FB-4858-8FD0-4A5D45388D5F}"/>
    <hyperlink ref="D98" r:id="rId194" xr:uid="{B4D63AD9-2596-4E96-A678-7F1589FA7FB4}"/>
    <hyperlink ref="B99" r:id="rId195" xr:uid="{51119B2E-3BEC-4143-B5AB-1DFCC5475687}"/>
    <hyperlink ref="D99" r:id="rId196" xr:uid="{0D77B052-FEB2-4E74-A751-2F85AE08E7F0}"/>
    <hyperlink ref="B100" r:id="rId197" xr:uid="{AC4E35A9-D374-40BE-BF0B-C4FD15759898}"/>
    <hyperlink ref="D100" r:id="rId198" xr:uid="{9718C606-97F8-4C65-B9DA-10795504BF37}"/>
    <hyperlink ref="B101" r:id="rId199" xr:uid="{8EBBA1E5-4E98-4D05-9E56-92EDF34CB6F9}"/>
    <hyperlink ref="D101" r:id="rId200" xr:uid="{B599D265-F36B-46E6-AC35-27E3AD8D0319}"/>
    <hyperlink ref="B102" r:id="rId201" xr:uid="{2FA611AB-088A-4EC6-A83A-3D0BEFDF8A18}"/>
    <hyperlink ref="D102" r:id="rId202" xr:uid="{4D4BA1C6-5AA9-42FC-ABDA-AFBAC34549A6}"/>
    <hyperlink ref="B103" r:id="rId203" xr:uid="{8EDAA572-FCA2-4516-ACA7-FEFE7E87677E}"/>
    <hyperlink ref="D103" r:id="rId204" xr:uid="{80E41BF4-3992-4434-B058-CAC1718DFB79}"/>
    <hyperlink ref="B104" r:id="rId205" xr:uid="{BC295B19-C663-4A64-B96C-CD94D0DDD854}"/>
    <hyperlink ref="D104" r:id="rId206" xr:uid="{D87A17B4-30A7-40CD-8F1B-EDCC7105DC44}"/>
    <hyperlink ref="B105" r:id="rId207" xr:uid="{91F3B50A-23C3-42E7-9885-BA60BA083525}"/>
    <hyperlink ref="D105" r:id="rId208" xr:uid="{F2780C29-01CD-4E5C-BDCF-02511F491B85}"/>
    <hyperlink ref="B106" r:id="rId209" xr:uid="{51535BA0-B9F8-44BD-BCAC-8B18FE879312}"/>
    <hyperlink ref="D106" r:id="rId210" xr:uid="{447E15D0-F8F9-4698-98C3-BFBE37C7E4B1}"/>
    <hyperlink ref="B107" r:id="rId211" xr:uid="{9F853638-090E-4EC2-887A-720CE1FAAC49}"/>
    <hyperlink ref="D107" r:id="rId212" xr:uid="{D0E06F9D-72D0-4554-A89F-247B12C42E4F}"/>
    <hyperlink ref="B108" r:id="rId213" xr:uid="{15EF62B1-1FC5-4164-AD05-D5092DF65324}"/>
    <hyperlink ref="D108" r:id="rId214" xr:uid="{44337835-9CE5-4575-A981-F75DEA41699A}"/>
    <hyperlink ref="B109" r:id="rId215" xr:uid="{F08C3649-C2E2-4C96-B639-417535D6E01E}"/>
    <hyperlink ref="D109" r:id="rId216" xr:uid="{E3D2041C-EA44-4172-BC85-CEA7EBEFAC65}"/>
    <hyperlink ref="B110" r:id="rId217" xr:uid="{E7CB69E9-ECE1-4BC3-90BE-919272994B6D}"/>
    <hyperlink ref="D110" r:id="rId218" xr:uid="{FE28657A-0D53-4B36-B1F3-A120DCE18106}"/>
    <hyperlink ref="B111" r:id="rId219" xr:uid="{D9E876BD-BE66-480F-9512-CD827E0A7E6D}"/>
    <hyperlink ref="D111" r:id="rId220" xr:uid="{9021B1DF-972C-4AB2-A5EE-F2AFCBE6DA7E}"/>
    <hyperlink ref="B112" r:id="rId221" xr:uid="{836109EC-C204-4BE6-BCA6-6AC0643C78B9}"/>
    <hyperlink ref="D112" r:id="rId222" xr:uid="{9A501299-0244-4942-8273-031133A0B35B}"/>
    <hyperlink ref="B113" r:id="rId223" xr:uid="{CC7E4398-3A61-4764-B0D8-75E3304D7EE1}"/>
    <hyperlink ref="D113" r:id="rId224" xr:uid="{E53B3272-4B4F-4CD0-875D-FED7F2623CD1}"/>
    <hyperlink ref="B114" r:id="rId225" xr:uid="{4E9C977E-BF14-4F25-A65F-2DB2DCDF95C3}"/>
    <hyperlink ref="D114" r:id="rId226" xr:uid="{70B76E28-29C4-4F2A-B6A1-B3D296062C4D}"/>
    <hyperlink ref="B115" r:id="rId227" xr:uid="{C7B267C1-6153-47F9-B8EA-B6CDAA04FD7C}"/>
    <hyperlink ref="D115" r:id="rId228" xr:uid="{6B754F3A-B2A5-4776-AF26-2D8463DA363D}"/>
    <hyperlink ref="B116" r:id="rId229" xr:uid="{5953EFF0-9E60-48BE-BCC2-92E3DB85F27D}"/>
    <hyperlink ref="D116" r:id="rId230" xr:uid="{D92B2739-9341-4A59-A149-2A3590EFF5FE}"/>
    <hyperlink ref="B117" r:id="rId231" xr:uid="{04D71104-2C71-4C51-AF63-6B69196DBFF7}"/>
    <hyperlink ref="D117" r:id="rId232" xr:uid="{06213B8E-4A9E-443A-85A0-E6975B55EE6D}"/>
    <hyperlink ref="B118" r:id="rId233" xr:uid="{C74F330F-B089-443E-9C01-38C250C9B87F}"/>
    <hyperlink ref="D118" r:id="rId234" xr:uid="{DA7A5D2E-2672-49F2-9FDA-20541749B1FC}"/>
    <hyperlink ref="B119" r:id="rId235" xr:uid="{EEE07607-AA3D-48B8-93A0-46403BFC77FE}"/>
    <hyperlink ref="D119" r:id="rId236" xr:uid="{68A07922-8064-463C-BA52-BE29EC43C390}"/>
    <hyperlink ref="B120" r:id="rId237" xr:uid="{9538DB16-EFB0-4638-A083-415EDD12A05E}"/>
    <hyperlink ref="D120" r:id="rId238" xr:uid="{9EF36FEA-1F18-4A47-828F-15AFA421C8C6}"/>
    <hyperlink ref="B121" r:id="rId239" xr:uid="{BC921108-CADB-4BC8-AE85-C999F62D8DFD}"/>
    <hyperlink ref="D121" r:id="rId240" xr:uid="{03604446-7054-42AB-88C4-54450983D412}"/>
    <hyperlink ref="B122" r:id="rId241" xr:uid="{FB72B406-EE80-4067-B302-C01DC487966D}"/>
    <hyperlink ref="D122" r:id="rId242" xr:uid="{8432EA48-7ACA-44A7-BE47-D3C3954C238A}"/>
    <hyperlink ref="B123" r:id="rId243" xr:uid="{A3BB7BC3-4113-4DC2-85EA-921CE2E1B5FB}"/>
    <hyperlink ref="D123" r:id="rId244" xr:uid="{732A5D07-40AC-40CC-AC7C-779D98D446C1}"/>
    <hyperlink ref="B124" r:id="rId245" xr:uid="{49759C98-C93A-49BB-9BA2-ECFA017875C7}"/>
    <hyperlink ref="D124" r:id="rId246" xr:uid="{82636255-8C5A-4245-928B-635D29605A6E}"/>
    <hyperlink ref="B125" r:id="rId247" xr:uid="{846FED6E-9B69-4972-97D9-765D184B0F28}"/>
    <hyperlink ref="D125" r:id="rId248" xr:uid="{9E6D4A34-9AE5-4EEE-B817-D2B9E8C22EA4}"/>
    <hyperlink ref="B126" r:id="rId249" xr:uid="{4CDA1BDD-69F2-46CE-B899-86A5B45C2634}"/>
    <hyperlink ref="D126" r:id="rId250" xr:uid="{98EED97F-06EE-43C5-A4DC-F1767C232BEC}"/>
    <hyperlink ref="B127" r:id="rId251" xr:uid="{661A8127-F23C-4B35-9486-9B766E7A3798}"/>
    <hyperlink ref="D127" r:id="rId252" xr:uid="{2A2FAFC6-159C-4D0B-B63B-B594372F0068}"/>
    <hyperlink ref="B128" r:id="rId253" xr:uid="{BB9CE8F9-5BDA-4D37-AE82-D00290CA3BBB}"/>
    <hyperlink ref="D128" r:id="rId254" xr:uid="{EA82FD5D-1B0D-427D-9FA4-9A9980401079}"/>
    <hyperlink ref="B129" r:id="rId255" xr:uid="{DD9A256E-6474-4AC2-A55A-697F99E1A36D}"/>
    <hyperlink ref="D129" r:id="rId256" xr:uid="{78B9200A-AAAD-4EB8-A2F7-62CAD3ADA8A0}"/>
    <hyperlink ref="B130" r:id="rId257" xr:uid="{8A14C448-3E2C-4952-988E-AA9EBDE251BF}"/>
    <hyperlink ref="D130" r:id="rId258" xr:uid="{AA9DA542-F18B-4748-BA3D-DA4CAB2CCFFD}"/>
    <hyperlink ref="B131" r:id="rId259" xr:uid="{8B9E20E8-B72E-48FB-AE6C-92F3F1CDB77A}"/>
    <hyperlink ref="D131" r:id="rId260" xr:uid="{BD56B873-65E5-4A08-ADD0-DA56E478830B}"/>
    <hyperlink ref="B132" r:id="rId261" xr:uid="{0383A612-B201-41C3-B4B7-09151B5C1AA6}"/>
    <hyperlink ref="D132" r:id="rId262" xr:uid="{3A66858C-0531-44E2-8DBA-63C10F32AB77}"/>
    <hyperlink ref="B133" r:id="rId263" xr:uid="{559641CA-AE90-426B-B594-77F77B3A3609}"/>
    <hyperlink ref="D133" r:id="rId264" xr:uid="{26E6F293-D17E-4DF2-96D8-575872E6C0BF}"/>
    <hyperlink ref="B134" r:id="rId265" xr:uid="{531D449E-F11E-4DEF-A065-84244DF1CBB9}"/>
    <hyperlink ref="D134" r:id="rId266" xr:uid="{C37CAA27-4F5F-4025-9A68-D973C654D0FB}"/>
    <hyperlink ref="B135" r:id="rId267" xr:uid="{ECF26383-D58D-4DC9-BD25-B72315317B49}"/>
    <hyperlink ref="D135" r:id="rId268" xr:uid="{98B75381-272E-45DB-A3CA-6E90F6F13AEF}"/>
    <hyperlink ref="B136" r:id="rId269" xr:uid="{E62A3A95-E2BC-47EC-8491-94FB13504832}"/>
    <hyperlink ref="D136" r:id="rId270" xr:uid="{0E36BC73-2014-45B9-BAFB-539233F3F6E4}"/>
    <hyperlink ref="B137" r:id="rId271" xr:uid="{A55A3FA7-3113-4270-BA1D-CB37427270D5}"/>
    <hyperlink ref="D137" r:id="rId272" xr:uid="{E27BB503-9C83-49F7-B4E7-1A6984D45336}"/>
    <hyperlink ref="B138" r:id="rId273" xr:uid="{1F040623-3157-427D-8861-608405B5CCD6}"/>
    <hyperlink ref="D138" r:id="rId274" xr:uid="{F26FF168-12FA-4AF9-8A48-92484E0EFE76}"/>
    <hyperlink ref="B139" r:id="rId275" xr:uid="{B427F1DE-29AF-46FD-8C39-ED71059FADDD}"/>
    <hyperlink ref="D139" r:id="rId276" xr:uid="{1707046A-322D-4665-A05A-E4A45EBACD13}"/>
    <hyperlink ref="B140" r:id="rId277" xr:uid="{E66C9034-12E7-4ABF-A166-C5CB7F6C0D80}"/>
    <hyperlink ref="D140" r:id="rId278" xr:uid="{C82A776D-F63B-46A0-BCC8-E50ACF3822FE}"/>
    <hyperlink ref="B141" r:id="rId279" xr:uid="{FF5A89B4-0E92-4C96-8362-7DD74BFE632F}"/>
    <hyperlink ref="D141" r:id="rId280" xr:uid="{B5E7526F-863D-4368-8F98-8C2E60208165}"/>
    <hyperlink ref="B142" r:id="rId281" xr:uid="{F174690A-A81E-46BF-9FE8-5E09AF507136}"/>
    <hyperlink ref="D142" r:id="rId282" xr:uid="{790DB5F7-D395-4A0F-AEF6-2AEC587B6FAC}"/>
    <hyperlink ref="B143" r:id="rId283" xr:uid="{6EF44C07-3AD9-4939-A19A-E14F2D17B9BF}"/>
    <hyperlink ref="D143" r:id="rId284" xr:uid="{1C46267F-478F-45EA-8502-DCA9248CC3D2}"/>
    <hyperlink ref="B144" r:id="rId285" xr:uid="{A37FC260-F31E-4AD7-9402-77BC65B81639}"/>
    <hyperlink ref="D144" r:id="rId286" xr:uid="{5D3A0DCD-98C1-421B-8F2A-27F697D713C5}"/>
    <hyperlink ref="B145" r:id="rId287" xr:uid="{BCC65BD8-8F94-4801-8651-35A59798E82E}"/>
    <hyperlink ref="D145" r:id="rId288" xr:uid="{C86C4241-7B0C-425B-A0C5-BF5E4F4E5A2F}"/>
    <hyperlink ref="B146" r:id="rId289" xr:uid="{703D46A9-B694-4DD7-A17B-02C188C1B4BD}"/>
    <hyperlink ref="D146" r:id="rId290" xr:uid="{F49AC138-10C1-4616-A439-D342585A4B7A}"/>
    <hyperlink ref="B147" r:id="rId291" xr:uid="{B5FE2A64-8F7A-4742-9638-59BD88D73365}"/>
    <hyperlink ref="D147" r:id="rId292" xr:uid="{31C6C096-5A27-4E47-B791-72B5ACFA0B4B}"/>
    <hyperlink ref="B148" r:id="rId293" xr:uid="{ED91AC29-CD44-499B-BC0D-30D45BEE0C19}"/>
    <hyperlink ref="D148" r:id="rId294" xr:uid="{7C2E5FED-9CEB-4B37-93A3-3F11BC306088}"/>
    <hyperlink ref="B149" r:id="rId295" xr:uid="{67DCD5E3-56C5-4F01-B4F1-9E25A34292BD}"/>
    <hyperlink ref="D149" r:id="rId296" xr:uid="{1A534C0A-3182-4946-8383-F0DC50968D80}"/>
    <hyperlink ref="B150" r:id="rId297" xr:uid="{0A54181C-5DE2-4702-8080-801E093C8A76}"/>
    <hyperlink ref="D150" r:id="rId298" xr:uid="{316B6B8F-0126-4BAB-BCCF-DF6EF9EFC5D9}"/>
    <hyperlink ref="B151" r:id="rId299" xr:uid="{5733FF6F-3170-4049-87EB-34C6889100A3}"/>
    <hyperlink ref="D151" r:id="rId300" xr:uid="{BBC2F550-B1EC-40D9-B99A-B5739C107C4A}"/>
    <hyperlink ref="B152" r:id="rId301" xr:uid="{BD2B2BF6-52C6-4488-A447-76181CCCF20F}"/>
    <hyperlink ref="D152" r:id="rId302" xr:uid="{00F6E953-421D-4659-8E55-5426531846A5}"/>
    <hyperlink ref="B153" r:id="rId303" xr:uid="{9CC6D128-6E39-4D06-9510-944A84C4FA2C}"/>
    <hyperlink ref="D153" r:id="rId304" xr:uid="{7A0045C7-FA5E-4031-9D51-C712C0F6AD9B}"/>
    <hyperlink ref="B154" r:id="rId305" xr:uid="{8E79A709-36B5-4C16-88D1-D541CB114D5A}"/>
    <hyperlink ref="D154" r:id="rId306" xr:uid="{757EAD39-AD81-4315-B1AB-23C1C3F86274}"/>
    <hyperlink ref="B155" r:id="rId307" xr:uid="{AA35181C-84CC-4BBB-BE27-159EF47EF68B}"/>
    <hyperlink ref="D155" r:id="rId308" xr:uid="{0D3A090C-CCC0-45C4-87CB-005153601E47}"/>
    <hyperlink ref="B156" r:id="rId309" xr:uid="{D6F54911-73BE-4268-99CB-BB1E042D6F39}"/>
    <hyperlink ref="D156" r:id="rId310" xr:uid="{47B9EF2B-788E-4D2B-AA14-0F02A2CC6AA6}"/>
    <hyperlink ref="B157" r:id="rId311" xr:uid="{0C03DFBC-999A-47A2-B08A-6043C14EC982}"/>
    <hyperlink ref="D157" r:id="rId312" xr:uid="{27A8D10D-20B8-4367-8147-0482C31CFCAA}"/>
    <hyperlink ref="B158" r:id="rId313" xr:uid="{55E30C08-671A-47D8-BA1D-FE23AC9FC067}"/>
    <hyperlink ref="D158" r:id="rId314" xr:uid="{8B0BF47D-CC45-4D25-9D70-1E46B5E044B8}"/>
    <hyperlink ref="B159" r:id="rId315" xr:uid="{EB6EA984-532F-42BA-8EC8-036DDFB04247}"/>
    <hyperlink ref="D159" r:id="rId316" xr:uid="{76D01C0D-FE25-4592-B4F7-D50AD71C2D8F}"/>
    <hyperlink ref="B160" r:id="rId317" xr:uid="{831192DC-D22F-416E-8CDC-B08B716AB43B}"/>
    <hyperlink ref="D160" r:id="rId318" xr:uid="{1FB0CF1C-6028-4166-8A25-A10162F33EA5}"/>
    <hyperlink ref="B161" r:id="rId319" xr:uid="{AAF0A37E-F23C-4285-8AEF-91CAA3CB2C9A}"/>
    <hyperlink ref="D161" r:id="rId320" xr:uid="{A28C3374-6E48-4AC2-9C40-A5193B97FE65}"/>
    <hyperlink ref="B162" r:id="rId321" xr:uid="{DC34D565-3601-4695-B6E6-CB520D3EC62F}"/>
    <hyperlink ref="D162" r:id="rId322" xr:uid="{6107F8CE-02DC-4B01-9976-0FB2822D8991}"/>
    <hyperlink ref="B163" r:id="rId323" xr:uid="{1D844AAD-6D6D-4714-AD3B-79AD59D6F383}"/>
    <hyperlink ref="D163" r:id="rId324" xr:uid="{FD12D4B1-488C-4B29-A8A2-D0B1CB35987A}"/>
    <hyperlink ref="B164" r:id="rId325" xr:uid="{38FF85C7-F77C-4855-A763-6FB32F0DA571}"/>
    <hyperlink ref="D164" r:id="rId326" xr:uid="{518472EA-E7D6-4A0D-BF75-396371E8F653}"/>
    <hyperlink ref="B165" r:id="rId327" xr:uid="{EB387505-8AD4-43D8-B0E5-BEAEAFCD2D8C}"/>
    <hyperlink ref="D165" r:id="rId328" xr:uid="{9892971F-1561-4B07-98D9-5D59596D2240}"/>
    <hyperlink ref="B166" r:id="rId329" xr:uid="{273E5E68-BDA6-4754-B5EE-A7F7D566FD2E}"/>
    <hyperlink ref="D166" r:id="rId330" xr:uid="{44218AE8-0B9F-4E2D-983F-963E035AA8A8}"/>
    <hyperlink ref="B167" r:id="rId331" xr:uid="{EB717071-F1B4-4275-A287-6824AA2580F2}"/>
    <hyperlink ref="D167" r:id="rId332" xr:uid="{7FBB9A28-E32E-4A29-B265-BE9BEA513BE5}"/>
    <hyperlink ref="B168" r:id="rId333" xr:uid="{4D584F25-1880-44DC-891E-18495550BE32}"/>
    <hyperlink ref="D168" r:id="rId334" xr:uid="{771ED606-4EDB-48FA-801C-95353895946A}"/>
    <hyperlink ref="B169" r:id="rId335" xr:uid="{227B4243-06AA-4875-B258-BF6F7BE718A7}"/>
    <hyperlink ref="D169" r:id="rId336" xr:uid="{882B858E-B2B5-425E-916F-55D1022F5468}"/>
    <hyperlink ref="B170" r:id="rId337" xr:uid="{7A83B2C6-E846-47D4-8C8D-546F708C07B2}"/>
    <hyperlink ref="D170" r:id="rId338" xr:uid="{D0B8E04B-5129-4530-AF0A-2170B06443CB}"/>
    <hyperlink ref="B171" r:id="rId339" xr:uid="{F3886EBA-F355-44B9-93B4-D8BD96DE5AF7}"/>
    <hyperlink ref="D171" r:id="rId340" xr:uid="{24BCBFFF-A704-4C9B-A96C-611BAC3B49BC}"/>
    <hyperlink ref="B172" r:id="rId341" xr:uid="{BF108703-2214-456C-B2D7-EAA7A9F33216}"/>
    <hyperlink ref="D172" r:id="rId342" xr:uid="{766E86D2-517B-4898-A777-1F1A25BBD3A4}"/>
    <hyperlink ref="B173" r:id="rId343" xr:uid="{D3F2A230-8AE7-4FBA-B7AD-8F3067170D34}"/>
    <hyperlink ref="D173" r:id="rId344" xr:uid="{24A9791F-0A72-4674-9D2A-115D99827B42}"/>
    <hyperlink ref="B174" r:id="rId345" xr:uid="{53E000EB-8702-40CE-8A4B-A21531E1C7EA}"/>
    <hyperlink ref="D174" r:id="rId346" xr:uid="{A7DC308C-F6DA-4723-B927-3DB37FAD55F1}"/>
    <hyperlink ref="B175" r:id="rId347" xr:uid="{2726CA67-622E-44A5-8D88-9339D7746D66}"/>
    <hyperlink ref="D175" r:id="rId348" xr:uid="{7A91A55D-C5B0-4C76-819C-60D0F00BC98F}"/>
    <hyperlink ref="B176" r:id="rId349" xr:uid="{803CA51D-EC99-49A6-B347-E4C029C6E14C}"/>
    <hyperlink ref="D176" r:id="rId350" xr:uid="{40AD39DD-ED03-42A1-879F-8BF0EDF110DD}"/>
    <hyperlink ref="B177" r:id="rId351" xr:uid="{A60C8B45-63FE-4388-8D97-B2B5984C7621}"/>
    <hyperlink ref="D177" r:id="rId352" xr:uid="{D4AF67E0-0CD6-4FBA-ABD4-F8CA0F381F4C}"/>
    <hyperlink ref="B178" r:id="rId353" xr:uid="{410CF0DF-2159-472C-A0EC-77F1BEF39612}"/>
    <hyperlink ref="D178" r:id="rId354" xr:uid="{FFF10616-BA04-4FEF-BC77-A2EDFBE5D999}"/>
    <hyperlink ref="B179" r:id="rId355" xr:uid="{6EE4F512-D02F-4882-A0C0-FD7CD8F51032}"/>
    <hyperlink ref="D179" r:id="rId356" xr:uid="{1A9537D0-8438-47F7-ADB7-06A80DE917F3}"/>
    <hyperlink ref="B180" r:id="rId357" xr:uid="{15B2567D-E804-4320-85CE-A443E3F01648}"/>
    <hyperlink ref="D180" r:id="rId358" xr:uid="{F3497B77-C87B-4DD8-9FF1-461186FDA0B7}"/>
    <hyperlink ref="B181" r:id="rId359" xr:uid="{4F4AEAC9-D033-43BF-83BA-24E529A2508B}"/>
    <hyperlink ref="D181" r:id="rId360" xr:uid="{6720A0A5-C44A-47A9-9EAA-F3AC600DE62D}"/>
    <hyperlink ref="B182" r:id="rId361" xr:uid="{7B03F4DF-4C0C-4148-9826-420C12DAF1AB}"/>
    <hyperlink ref="D182" r:id="rId362" xr:uid="{44A08CDC-4C61-4BDD-B8A6-01B041B6D148}"/>
    <hyperlink ref="B183" r:id="rId363" xr:uid="{4B636E22-E4C5-4E2B-9884-8917F96FE8CE}"/>
    <hyperlink ref="D183" r:id="rId364" xr:uid="{D7A9F84A-166E-4F4B-882E-9181E1AE08BE}"/>
    <hyperlink ref="B184" r:id="rId365" xr:uid="{F0759675-207E-422F-B18D-52C2AA90A95F}"/>
    <hyperlink ref="D184" r:id="rId366" xr:uid="{5A94636D-E54B-4B4F-8C89-416B8F410CEF}"/>
    <hyperlink ref="B185" r:id="rId367" xr:uid="{A44CD1E1-F121-43E0-9725-178F400088EE}"/>
    <hyperlink ref="D185" r:id="rId368" xr:uid="{139A9D12-0A2D-4CFF-AF08-E1E141F13FCC}"/>
    <hyperlink ref="B186" r:id="rId369" xr:uid="{5A7F5AC9-87BB-4409-AE7A-47B0099C5FE7}"/>
    <hyperlink ref="D186" r:id="rId370" xr:uid="{E5A1097D-440E-467B-B564-2A53AB753665}"/>
    <hyperlink ref="B187" r:id="rId371" xr:uid="{87AD80E7-76BC-4C93-9706-2DC8A67D96D1}"/>
    <hyperlink ref="D187" r:id="rId372" xr:uid="{611DD4C5-B58C-4190-976D-6457C6B6CA89}"/>
    <hyperlink ref="B188" r:id="rId373" xr:uid="{413718FD-2CC7-4AAE-843C-F04F6FAB43D7}"/>
    <hyperlink ref="D188" r:id="rId374" xr:uid="{B63316F5-2639-43FF-B94C-6D9D54CA9C89}"/>
    <hyperlink ref="B189" r:id="rId375" xr:uid="{72179071-BBAF-453D-829A-B3133AF00F9C}"/>
    <hyperlink ref="D189" r:id="rId376" xr:uid="{5247D5D8-651A-405F-8EAB-2A0D7B54968D}"/>
    <hyperlink ref="B190" r:id="rId377" xr:uid="{0444CD46-1A24-4965-9965-80BA623FE882}"/>
    <hyperlink ref="D190" r:id="rId378" xr:uid="{F4E29022-BF7A-4900-97A0-903832776E07}"/>
    <hyperlink ref="B191" r:id="rId379" xr:uid="{A988884B-4830-4655-AC22-C5F40525EF88}"/>
    <hyperlink ref="D191" r:id="rId380" xr:uid="{7970EF52-819A-4063-A1C3-C94179125C44}"/>
    <hyperlink ref="B192" r:id="rId381" xr:uid="{A0EEDC5B-0F4E-44E9-9443-0D6EC5ECDD0C}"/>
    <hyperlink ref="D192" r:id="rId382" xr:uid="{1505A8D4-10E0-44A8-A919-7AE97A370762}"/>
    <hyperlink ref="B193" r:id="rId383" xr:uid="{6CC60AA2-EBAF-44D2-AB98-8F52164DD28A}"/>
    <hyperlink ref="D193" r:id="rId384" xr:uid="{37AD508B-36DA-4E17-B4D0-AC3FA96B8D69}"/>
    <hyperlink ref="B194" r:id="rId385" xr:uid="{0667C82E-90FF-4408-8DD1-00309AD29E72}"/>
    <hyperlink ref="D194" r:id="rId386" xr:uid="{B6767EC5-5C1C-4C5E-8D28-187F8550B108}"/>
    <hyperlink ref="B195" r:id="rId387" xr:uid="{13983CBA-DB56-48F8-9C34-6A53B4473AB9}"/>
    <hyperlink ref="D195" r:id="rId388" xr:uid="{3AC4F45A-790A-45A9-A624-6A0BEEEE3B4C}"/>
    <hyperlink ref="B196" r:id="rId389" xr:uid="{BA7E3213-9A01-44AD-8F23-5189D0C717A9}"/>
    <hyperlink ref="D196" r:id="rId390" xr:uid="{A8305C26-4AE7-449E-B57F-B5838FB89AEF}"/>
    <hyperlink ref="B197" r:id="rId391" xr:uid="{391D1027-FFFC-4E4A-9EDA-3D672F9163A2}"/>
    <hyperlink ref="D197" r:id="rId392" xr:uid="{82C58255-C1C8-4837-8105-68A6EAC68776}"/>
    <hyperlink ref="B198" r:id="rId393" xr:uid="{ABAE5204-6251-4674-94AB-75006972B397}"/>
    <hyperlink ref="D198" r:id="rId394" xr:uid="{192E5C66-5BD1-4CA4-8E49-9532DEE419D8}"/>
    <hyperlink ref="B199" r:id="rId395" xr:uid="{A332DE21-3719-4A0E-AA11-4F0C0EECBC9F}"/>
    <hyperlink ref="D199" r:id="rId396" xr:uid="{B5D653AA-AB18-4370-BAFF-B9FDF402C68D}"/>
    <hyperlink ref="B200" r:id="rId397" xr:uid="{6F079053-C7F7-4B53-9E71-181DC41CB970}"/>
    <hyperlink ref="D200" r:id="rId398" xr:uid="{BD247F66-85F1-4764-B8C0-D0DB1FF0CD24}"/>
    <hyperlink ref="B201" r:id="rId399" xr:uid="{D61AE3FF-937C-46F4-9A45-997816AF0019}"/>
    <hyperlink ref="D201" r:id="rId400" xr:uid="{4475EA3B-7691-443E-8C63-9F60DE7DB7C9}"/>
    <hyperlink ref="B202" r:id="rId401" xr:uid="{2FB1CB00-5F14-445B-A43B-E24637058B01}"/>
    <hyperlink ref="D202" r:id="rId402" xr:uid="{39BC54B9-31EA-48A0-9440-40A09693437B}"/>
    <hyperlink ref="B203" r:id="rId403" xr:uid="{D4122BCA-6474-4005-B9E6-DF8797713133}"/>
    <hyperlink ref="D203" r:id="rId404" xr:uid="{A408A510-CEAD-4477-A46C-57940885E32B}"/>
    <hyperlink ref="B204" r:id="rId405" xr:uid="{10D15E19-DE00-4639-8A36-1F5AE3CAE375}"/>
    <hyperlink ref="D204" r:id="rId406" xr:uid="{25063938-A88C-4259-B6FA-6D313A80963B}"/>
    <hyperlink ref="B205" r:id="rId407" xr:uid="{D9456C46-3188-4959-993C-E0476C94B1F4}"/>
    <hyperlink ref="D205" r:id="rId408" xr:uid="{124405BA-BC34-45B8-BC28-F2E8E1682F85}"/>
    <hyperlink ref="B206" r:id="rId409" xr:uid="{408840D4-E56A-4F48-A920-0A514CB1E51E}"/>
    <hyperlink ref="D206" r:id="rId410" xr:uid="{4F8D5A63-9664-4878-A7B5-6A33EF7769CA}"/>
    <hyperlink ref="B207" r:id="rId411" xr:uid="{D79857B5-22A8-443E-9AA4-2777227C944E}"/>
    <hyperlink ref="D207" r:id="rId412" xr:uid="{A2B89FD0-FF50-4A1A-8B61-E75F4CE19B3C}"/>
    <hyperlink ref="B208" r:id="rId413" xr:uid="{5ADD6BD5-F284-4CA5-9A99-FFDA4D9BFB82}"/>
    <hyperlink ref="D208" r:id="rId414" xr:uid="{BD8F7C06-33B5-455E-B768-AD176EF507FE}"/>
    <hyperlink ref="B209" r:id="rId415" xr:uid="{F202575A-0DCF-4B5F-8723-5F95384172F3}"/>
    <hyperlink ref="D209" r:id="rId416" xr:uid="{6118077E-2B71-44C0-82C3-472E1C6BF1A6}"/>
    <hyperlink ref="B210" r:id="rId417" xr:uid="{C31A8EEF-6F2F-4D96-9A10-6D05AC89AF97}"/>
    <hyperlink ref="D210" r:id="rId418" xr:uid="{B5550720-43DD-469E-AD53-BDAEF999DC5F}"/>
    <hyperlink ref="B211" r:id="rId419" xr:uid="{74E81595-6B96-4828-915E-DA2B8D435D56}"/>
    <hyperlink ref="D211" r:id="rId420" xr:uid="{6B6C427B-1E35-4983-9CAE-85632FC08D30}"/>
    <hyperlink ref="B212" r:id="rId421" xr:uid="{D5C3D351-E358-46D8-B5C9-1F84AAD37E5D}"/>
    <hyperlink ref="D212" r:id="rId422" xr:uid="{C5C8727F-C271-480D-8176-23687D64BE70}"/>
    <hyperlink ref="B213" r:id="rId423" xr:uid="{DBE4F2C6-39B8-419E-A418-6740BDB11CD3}"/>
    <hyperlink ref="D213" r:id="rId424" xr:uid="{373BE425-2217-42F0-A429-64A6F707975C}"/>
    <hyperlink ref="B214" r:id="rId425" xr:uid="{05C6AAA7-97DA-4377-99F7-482B0D9BDEFB}"/>
    <hyperlink ref="D214" r:id="rId426" xr:uid="{62A44938-4892-4986-8FB5-6496FE6FD3D8}"/>
    <hyperlink ref="B215" r:id="rId427" xr:uid="{EC70CD9D-EA64-405A-8A4A-BEDB955D6EEB}"/>
    <hyperlink ref="D215" r:id="rId428" xr:uid="{63C7D091-E8C9-470C-8A10-AD44C337839C}"/>
    <hyperlink ref="B216" r:id="rId429" xr:uid="{BDC01793-B680-467F-8886-E6FACA322DD6}"/>
    <hyperlink ref="D216" r:id="rId430" xr:uid="{B8B725A6-9341-42F1-95AB-535A980DBFEB}"/>
    <hyperlink ref="B217" r:id="rId431" xr:uid="{BE2FFC00-A24B-4DE6-AB2E-ED60B826A24E}"/>
    <hyperlink ref="D217" r:id="rId432" xr:uid="{DE208DE8-92C7-4895-92FE-1556DC6789FC}"/>
    <hyperlink ref="B218" r:id="rId433" xr:uid="{494F52C2-2D08-4EBD-80EC-284D3832C440}"/>
    <hyperlink ref="D218" r:id="rId434" xr:uid="{32305578-ABF5-4AA2-841F-30D99E1FE342}"/>
    <hyperlink ref="B219" r:id="rId435" xr:uid="{283FC2DB-14EA-4E98-BCF5-39E579FAD161}"/>
    <hyperlink ref="D219" r:id="rId436" xr:uid="{943AEDD7-F980-4B70-928E-FA06FF47EEA5}"/>
    <hyperlink ref="B220" r:id="rId437" xr:uid="{1B5BF87D-AC61-4EF8-A532-FE01D7F29A63}"/>
    <hyperlink ref="D220" r:id="rId438" xr:uid="{A220A434-28B4-44D6-B90C-AC18A0BBF5FD}"/>
    <hyperlink ref="B221" r:id="rId439" xr:uid="{86A10FC4-AA0B-40A9-A71B-7B4A64F9A165}"/>
    <hyperlink ref="D221" r:id="rId440" xr:uid="{1742D255-9156-4313-B1FE-1EF2E3982B15}"/>
    <hyperlink ref="B222" r:id="rId441" xr:uid="{B0EB8E0C-7277-4168-B489-7237C318DBA5}"/>
    <hyperlink ref="D222" r:id="rId442" xr:uid="{D100B0DA-F1F2-46CF-A1D1-BD4774F7BC18}"/>
    <hyperlink ref="B223" r:id="rId443" xr:uid="{81E228CF-C50D-493E-8BB8-9B5F616548E2}"/>
    <hyperlink ref="D223" r:id="rId444" xr:uid="{660591D1-2F63-43A9-8AF7-FB192D89C3CA}"/>
    <hyperlink ref="B224" r:id="rId445" xr:uid="{D7179301-0467-45DE-8655-6BA81B19C109}"/>
    <hyperlink ref="D224" r:id="rId446" xr:uid="{99EBE48F-7AE3-4089-BE12-3DE29F04363B}"/>
    <hyperlink ref="B225" r:id="rId447" xr:uid="{98837F6D-4264-41D4-9B5E-E3853DABE117}"/>
    <hyperlink ref="D225" r:id="rId448" xr:uid="{A696C268-ACC9-430A-B849-7F9114A3BD11}"/>
    <hyperlink ref="B226" r:id="rId449" xr:uid="{73FAF47D-AF58-4B74-8ED2-EA14757B4DB0}"/>
    <hyperlink ref="D226" r:id="rId450" xr:uid="{84D6DE0E-B635-4ED0-9A4F-0624D70A584D}"/>
    <hyperlink ref="B227" r:id="rId451" xr:uid="{B547065F-AAFB-4956-8D67-B2ADBE81D07E}"/>
    <hyperlink ref="D227" r:id="rId452" xr:uid="{0B9F5817-C958-40E3-88F3-72219AEF4164}"/>
    <hyperlink ref="B228" r:id="rId453" xr:uid="{E02631BB-5695-499D-91D4-6424CD002823}"/>
    <hyperlink ref="D228" r:id="rId454" xr:uid="{B1119930-0684-42AF-BFF7-AF4DB07B03EB}"/>
    <hyperlink ref="B229" r:id="rId455" xr:uid="{6C9AF4A3-94A8-4C7E-AF35-0FE76C60EA38}"/>
    <hyperlink ref="D229" r:id="rId456" xr:uid="{8744F072-059A-4E6A-88AF-95BBAC0C9809}"/>
    <hyperlink ref="B230" r:id="rId457" xr:uid="{16255101-F1EA-44F7-A08C-F0F6A7572638}"/>
    <hyperlink ref="D230" r:id="rId458" xr:uid="{0B34B2B0-5E52-4B07-B3B8-40997CE2F0A8}"/>
    <hyperlink ref="B231" r:id="rId459" xr:uid="{E378E24B-FDEE-4257-AE9A-B219569D4765}"/>
    <hyperlink ref="D231" r:id="rId460" xr:uid="{57DDCD60-E5F9-4440-BD23-A12C3BBAE815}"/>
    <hyperlink ref="B232" r:id="rId461" xr:uid="{A38732E5-FBAF-4C21-A031-6EB6C891D4B7}"/>
    <hyperlink ref="D232" r:id="rId462" xr:uid="{E3598CFC-4513-4089-9AAF-24D9D650975D}"/>
    <hyperlink ref="B233" r:id="rId463" xr:uid="{BD1BA252-712C-4D8B-9B1B-3AA0C4B3B09B}"/>
    <hyperlink ref="D233" r:id="rId464" xr:uid="{28FFBBE1-73B7-4476-A0FB-E70E89A81598}"/>
    <hyperlink ref="B234" r:id="rId465" xr:uid="{5B0D4713-BCB9-4191-8C2A-1F8A037746D9}"/>
    <hyperlink ref="D234" r:id="rId466" xr:uid="{DE722BA7-7E8F-4122-9C5E-54B8DD966F9B}"/>
    <hyperlink ref="B235" r:id="rId467" xr:uid="{A79C2DBC-B428-4E26-BAA6-3C686288CE2B}"/>
    <hyperlink ref="D235" r:id="rId468" xr:uid="{F3619169-375C-4461-9B68-BCB1FEE4CE88}"/>
    <hyperlink ref="B236" r:id="rId469" xr:uid="{B3932269-05EB-4CFD-B921-ED0A42E85B5B}"/>
    <hyperlink ref="D236" r:id="rId470" xr:uid="{60AB74AC-ED0C-43F0-AB19-8D65C01D9D66}"/>
    <hyperlink ref="B237" r:id="rId471" xr:uid="{34F0DBD7-BB4C-4419-8D3D-5FDCAA8FB3D6}"/>
    <hyperlink ref="D237" r:id="rId472" xr:uid="{8E36BEF3-47B0-40AF-B08E-02B2304E30D0}"/>
    <hyperlink ref="B238" r:id="rId473" xr:uid="{3C2E7447-3E3D-4F75-85A0-4D2A16B81B95}"/>
    <hyperlink ref="D238" r:id="rId474" xr:uid="{B78970C5-27E4-40BE-990C-10BDAC8917B6}"/>
    <hyperlink ref="B239" r:id="rId475" xr:uid="{F2EC1D57-C807-4E07-9C59-93D0B42BD7E2}"/>
    <hyperlink ref="D239" r:id="rId476" xr:uid="{9EB42D2C-BD23-43F8-9CE7-0910DE938473}"/>
    <hyperlink ref="B240" r:id="rId477" xr:uid="{B2366645-82EA-484E-A436-7D924D10C9D4}"/>
    <hyperlink ref="D240" r:id="rId478" xr:uid="{D7C95392-E975-4576-AD4B-891EB9983809}"/>
    <hyperlink ref="B241" r:id="rId479" xr:uid="{1D350DFE-BCD4-41CF-B812-E08B2686DF8E}"/>
    <hyperlink ref="D241" r:id="rId480" xr:uid="{77423022-1273-46B2-9751-2A2E13D562B0}"/>
    <hyperlink ref="B242" r:id="rId481" xr:uid="{518E775F-1BF4-44D4-8405-2A474575D5B1}"/>
    <hyperlink ref="D242" r:id="rId482" xr:uid="{E7BC460C-FDC8-4ED8-96A0-89A101DDE179}"/>
    <hyperlink ref="B243" r:id="rId483" xr:uid="{3B60CAE1-06B6-4173-82EB-C856C2CFCF93}"/>
    <hyperlink ref="D243" r:id="rId484" xr:uid="{933B9F88-9577-4C16-B10C-6A9B5D30F671}"/>
    <hyperlink ref="B244" r:id="rId485" xr:uid="{A06A35F9-65BD-4E0D-9BCB-744312EE90DE}"/>
    <hyperlink ref="D244" r:id="rId486" xr:uid="{984FFD12-918E-4D03-92C4-D336EE8A6168}"/>
    <hyperlink ref="B245" r:id="rId487" xr:uid="{D1AD1320-2CDF-4586-87DB-0F4CC6B88F69}"/>
    <hyperlink ref="D245" r:id="rId488" xr:uid="{37D6BA8A-6252-4528-AFE9-404E82A82477}"/>
    <hyperlink ref="B246" r:id="rId489" xr:uid="{C3354613-60A4-4380-9DA8-9CD3EE482E1B}"/>
    <hyperlink ref="D246" r:id="rId490" xr:uid="{8C3D7AF2-FD63-40C2-A3B1-F986A8583320}"/>
    <hyperlink ref="B247" r:id="rId491" xr:uid="{0802C1A1-5CFF-47FE-B70D-49BCE4BE4ACD}"/>
    <hyperlink ref="D247" r:id="rId492" xr:uid="{2626FFD1-0D3E-4F8A-BCD2-D649ACCE71B4}"/>
    <hyperlink ref="B248" r:id="rId493" xr:uid="{F2930153-248F-47E0-A731-293CCC38B1F4}"/>
    <hyperlink ref="D248" r:id="rId494" xr:uid="{80676A81-8FF6-413E-AE98-BF2E4D1A7670}"/>
    <hyperlink ref="B249" r:id="rId495" xr:uid="{197EB96C-F07B-4109-BB84-12B2F3EB1223}"/>
    <hyperlink ref="D249" r:id="rId496" xr:uid="{F991D2A5-A6B1-45B7-8035-08D00D796944}"/>
    <hyperlink ref="B250" r:id="rId497" xr:uid="{56B6D750-DB44-48B0-92DE-10B2017A9697}"/>
    <hyperlink ref="D250" r:id="rId498" xr:uid="{90F72C57-6E69-4E30-B64A-285E9455D801}"/>
    <hyperlink ref="B251" r:id="rId499" xr:uid="{94B0DC75-6BE0-4BC1-9436-A2CE617F4ED7}"/>
    <hyperlink ref="D251" r:id="rId500" xr:uid="{DBEA6A0B-8A36-4234-811B-E4517B1921FC}"/>
    <hyperlink ref="B252" r:id="rId501" xr:uid="{41492BEE-D718-444D-8213-81871DE9A07E}"/>
    <hyperlink ref="D252" r:id="rId502" xr:uid="{420D0668-790F-4B01-9149-5674DFEE002C}"/>
    <hyperlink ref="B253" r:id="rId503" xr:uid="{BFF8B13C-DED1-41F6-8AA7-A40863772BFB}"/>
    <hyperlink ref="D253" r:id="rId504" xr:uid="{8C95A797-FA43-423A-B4D6-21C7AFBEBC7D}"/>
    <hyperlink ref="B254" r:id="rId505" xr:uid="{75C67E2C-9597-43FF-A907-5384C8E337F6}"/>
    <hyperlink ref="D254" r:id="rId506" xr:uid="{77E5ECC1-4936-445D-956C-8C3130631A2D}"/>
    <hyperlink ref="B255" r:id="rId507" xr:uid="{3AE1B8F1-49C0-4EC6-8361-89F2CB20D828}"/>
    <hyperlink ref="D255" r:id="rId508" xr:uid="{EEF75D88-6590-40D7-85F2-C9D65DBA0384}"/>
    <hyperlink ref="B256" r:id="rId509" xr:uid="{A9DB9367-41B0-4B5F-9BAC-88F891D3578B}"/>
    <hyperlink ref="D256" r:id="rId510" xr:uid="{FF697A9A-64A2-46AC-9E4D-B754F9A79AAB}"/>
    <hyperlink ref="B257" r:id="rId511" xr:uid="{4B91CF86-3488-4470-93A6-DA9FAB3E1F40}"/>
    <hyperlink ref="D257" r:id="rId512" xr:uid="{10D8827A-25AF-4C0A-865F-7A53F3FDC7D2}"/>
    <hyperlink ref="B258" r:id="rId513" xr:uid="{164ECE38-18B0-4F57-81E8-2113BD2FC8C6}"/>
    <hyperlink ref="D258" r:id="rId514" xr:uid="{F03185E6-EF70-4F45-94D6-DD8E6371E87D}"/>
    <hyperlink ref="B259" r:id="rId515" xr:uid="{A9A0A013-7236-4C8C-B008-ACEE6568B3FE}"/>
    <hyperlink ref="D259" r:id="rId516" xr:uid="{FC4B4028-3AB0-4962-A1C2-36D908B6176A}"/>
    <hyperlink ref="B260" r:id="rId517" xr:uid="{232FA231-5558-4AFF-A748-3D2D4596CF99}"/>
    <hyperlink ref="D260" r:id="rId518" xr:uid="{42AE19D6-CF84-45D7-93BB-79989BF4EF41}"/>
    <hyperlink ref="B261" r:id="rId519" xr:uid="{CE230ECD-DB7C-4424-9864-97460803103D}"/>
    <hyperlink ref="D261" r:id="rId520" xr:uid="{8472E53C-A683-4345-B0DD-391E5B557B03}"/>
    <hyperlink ref="B262" r:id="rId521" xr:uid="{2A8E6A75-F29D-4C08-A530-F6EACA30AE67}"/>
    <hyperlink ref="D262" r:id="rId522" xr:uid="{661F0656-0804-4720-A151-F88E038124A8}"/>
    <hyperlink ref="B263" r:id="rId523" xr:uid="{A98B1B0A-522F-4083-858D-0872BBBB643D}"/>
    <hyperlink ref="D263" r:id="rId524" xr:uid="{D2D5987F-6FBC-433B-B3E8-4EA73DD7606E}"/>
    <hyperlink ref="B264" r:id="rId525" xr:uid="{D0B1BD12-3EAE-4FA0-930D-8C8FE144CA1F}"/>
    <hyperlink ref="D264" r:id="rId526" xr:uid="{C08E868D-AB85-46BE-B64D-431CD37B49D5}"/>
    <hyperlink ref="B265" r:id="rId527" xr:uid="{A4F5BE2B-1E81-43A8-B9BC-5611961D88AC}"/>
    <hyperlink ref="D265" r:id="rId528" xr:uid="{A97006E8-F2F1-4FC2-8AA2-FF7899654278}"/>
    <hyperlink ref="B266" r:id="rId529" xr:uid="{72C2E6DD-EB70-44AC-8D1C-E6F5D0C3D173}"/>
    <hyperlink ref="D266" r:id="rId530" xr:uid="{14F86D37-59A7-4D9A-B77E-72C61E2F1A16}"/>
    <hyperlink ref="B267" r:id="rId531" xr:uid="{9A4293F1-D2FE-4A8D-A3D2-FC265D14F3BD}"/>
    <hyperlink ref="D267" r:id="rId532" xr:uid="{2CAB055C-097B-4BBC-BFE5-BE747FD18433}"/>
    <hyperlink ref="B268" r:id="rId533" xr:uid="{812529AD-CACE-4C32-9EAD-5F0F62854DE4}"/>
    <hyperlink ref="D268" r:id="rId534" xr:uid="{BB398BDA-CF81-4851-8A6D-C7521265E69D}"/>
    <hyperlink ref="B269" r:id="rId535" xr:uid="{3B725296-1B7D-4806-812E-473CC1CB2424}"/>
    <hyperlink ref="D269" r:id="rId536" xr:uid="{3EFEE3FF-E687-40D2-A045-8C17F441623A}"/>
    <hyperlink ref="B270" r:id="rId537" xr:uid="{31D17835-9DA4-4F4A-A4AB-B1345A323B8A}"/>
    <hyperlink ref="D270" r:id="rId538" xr:uid="{5BFCD851-6136-43B9-B995-2363D220CEA5}"/>
    <hyperlink ref="B271" r:id="rId539" xr:uid="{EA131250-3435-4DC6-BCCF-3371EAF75679}"/>
    <hyperlink ref="D271" r:id="rId540" xr:uid="{049D5037-88F3-4C4C-AF92-4A907D84041E}"/>
    <hyperlink ref="B272" r:id="rId541" xr:uid="{C81DC957-245D-4BB1-98CB-4DB3C39E1BB2}"/>
    <hyperlink ref="D272" r:id="rId542" xr:uid="{26964ED4-6176-45B5-9011-C9665801A505}"/>
    <hyperlink ref="B273" r:id="rId543" xr:uid="{3BF0A578-CD5E-44EB-A32B-3492BF14E098}"/>
    <hyperlink ref="D273" r:id="rId544" xr:uid="{728AE277-B34C-47BC-8447-6DE871824AB4}"/>
    <hyperlink ref="B274" r:id="rId545" xr:uid="{A7479183-A090-442A-B18F-D704F2B158F4}"/>
    <hyperlink ref="D274" r:id="rId546" xr:uid="{DF1879B7-4A5C-42C8-9A3C-D805BA330B99}"/>
    <hyperlink ref="B275" r:id="rId547" xr:uid="{1AA463A7-1852-4F0F-9601-E70276F3C387}"/>
    <hyperlink ref="D275" r:id="rId548" xr:uid="{E584DDC4-4780-430D-8150-90CD3FDDD9EA}"/>
    <hyperlink ref="B276" r:id="rId549" xr:uid="{285FAC61-94D4-4DBD-A59D-B51DF172CB43}"/>
    <hyperlink ref="D276" r:id="rId550" xr:uid="{AB3085F5-2635-4373-96A2-396E4227DA18}"/>
    <hyperlink ref="B277" r:id="rId551" xr:uid="{644CDAE3-D7B5-4B48-980F-98E955B90D47}"/>
    <hyperlink ref="D277" r:id="rId552" xr:uid="{B584D1EE-C00F-412C-B097-FC1F347FBE00}"/>
    <hyperlink ref="B278" r:id="rId553" xr:uid="{98683E34-5A6D-4183-806C-E1E3EF9F4234}"/>
    <hyperlink ref="D278" r:id="rId554" xr:uid="{5CA0FBE7-4C5D-404B-94F7-D22840209C4C}"/>
    <hyperlink ref="B279" r:id="rId555" xr:uid="{AC5DBFFC-BBB8-457D-8D6D-A68649B3530C}"/>
    <hyperlink ref="D279" r:id="rId556" xr:uid="{E38010B1-F013-478D-8BB3-9EF7B4655168}"/>
    <hyperlink ref="B280" r:id="rId557" xr:uid="{E124E373-E2A7-49B5-9F32-4FBB5785DAC6}"/>
    <hyperlink ref="D280" r:id="rId558" xr:uid="{F3EC9294-BDCA-4A74-9812-FC0B9D15499E}"/>
    <hyperlink ref="B281" r:id="rId559" xr:uid="{A5A05519-3B79-4025-8B16-EACEAE3EB03E}"/>
    <hyperlink ref="D281" r:id="rId560" xr:uid="{720D5E3D-2BD6-4EFF-8B89-0D38CEEC67EF}"/>
    <hyperlink ref="B282" r:id="rId561" xr:uid="{98D3817B-3474-43C4-B50C-0AC328CFF0A9}"/>
    <hyperlink ref="D282" r:id="rId562" xr:uid="{16F84885-1B62-477F-B7A6-729F61413581}"/>
    <hyperlink ref="B283" r:id="rId563" xr:uid="{3DA5A3CF-F07D-4927-87D2-6EC8AD518144}"/>
    <hyperlink ref="D283" r:id="rId564" xr:uid="{8ABDB8AB-F4AD-4CE8-A861-AABA24A16563}"/>
    <hyperlink ref="B284" r:id="rId565" xr:uid="{35CB22D6-80A6-47B4-A6F8-23028050AC30}"/>
    <hyperlink ref="D284" r:id="rId566" xr:uid="{1421AC13-67E5-4B16-A6FB-E60F3E2F7F73}"/>
    <hyperlink ref="B285" r:id="rId567" xr:uid="{88C3118D-70D9-4ED1-8402-A4F96C17DB5D}"/>
    <hyperlink ref="D285" r:id="rId568" xr:uid="{ADE97557-AFFD-4F6C-A8B6-3CA9AD34340E}"/>
    <hyperlink ref="B286" r:id="rId569" xr:uid="{131263F9-875A-4717-83F6-1B0D0563C3E2}"/>
    <hyperlink ref="D286" r:id="rId570" xr:uid="{477463A4-F4FF-46EB-91EF-74F28990E17F}"/>
    <hyperlink ref="B287" r:id="rId571" xr:uid="{2816A7FB-6920-4E14-BBCB-65D0516AB13D}"/>
    <hyperlink ref="D287" r:id="rId572" xr:uid="{652BA129-F331-44B0-80BC-8B33865436CC}"/>
    <hyperlink ref="B288" r:id="rId573" xr:uid="{6AFAA046-A7CF-4368-9AEB-0A813F4BCCC3}"/>
    <hyperlink ref="D288" r:id="rId574" xr:uid="{E63D3991-D7B1-48E2-8BC0-5084ED0D89FB}"/>
    <hyperlink ref="B289" r:id="rId575" xr:uid="{A5D98595-D28C-46CF-B771-191499806CF4}"/>
    <hyperlink ref="D289" r:id="rId576" xr:uid="{6100FC41-160C-4A05-9F24-9FFD34BAC349}"/>
    <hyperlink ref="B290" r:id="rId577" xr:uid="{11EF27BE-20F7-4374-9DC5-E8F2AED780B0}"/>
    <hyperlink ref="D290" r:id="rId578" xr:uid="{71D32885-01B7-4FFA-A7DF-3059A012A4CA}"/>
    <hyperlink ref="B291" r:id="rId579" xr:uid="{9A819965-928D-4B2B-8F60-F2A2ED002B92}"/>
    <hyperlink ref="D291" r:id="rId580" xr:uid="{A2237365-5DC2-44DF-A74D-05849213A3D8}"/>
    <hyperlink ref="B292" r:id="rId581" xr:uid="{E642C863-0AC6-4695-9639-6A480C8F0298}"/>
    <hyperlink ref="D292" r:id="rId582" xr:uid="{41A238FA-F888-483A-B9C2-A3AF813BDE4C}"/>
    <hyperlink ref="B293" r:id="rId583" xr:uid="{4113A5AD-53D0-4601-A436-EE07BBBCBFA0}"/>
    <hyperlink ref="D293" r:id="rId584" xr:uid="{179AEBAC-B989-4270-A076-3036D7764E56}"/>
    <hyperlink ref="B294" r:id="rId585" xr:uid="{8F021990-C37C-49C1-82F5-17F5329A2114}"/>
    <hyperlink ref="D294" r:id="rId586" xr:uid="{A501EB6A-7E33-41CA-A917-12D10763C855}"/>
    <hyperlink ref="B295" r:id="rId587" xr:uid="{B222C37D-642D-404F-B117-19FD014DB4D4}"/>
    <hyperlink ref="D295" r:id="rId588" xr:uid="{0B0A932D-C580-483A-ABBC-C14674AE2C26}"/>
    <hyperlink ref="B296" r:id="rId589" xr:uid="{F5FB50A4-20B2-45DC-BAE8-BBCC91953868}"/>
    <hyperlink ref="D296" r:id="rId590" xr:uid="{DBCA520A-3B31-42D1-88B4-7CF1BD984529}"/>
    <hyperlink ref="B297" r:id="rId591" xr:uid="{CA85A02D-CF20-40FE-A09C-1904BFDF9CD9}"/>
    <hyperlink ref="D297" r:id="rId592" xr:uid="{49E237A2-D244-4AFC-9DBD-E6FDBC78E940}"/>
    <hyperlink ref="B298" r:id="rId593" xr:uid="{7FD8403D-F2C0-4B74-9327-C80D82884BEA}"/>
    <hyperlink ref="D298" r:id="rId594" xr:uid="{91E3C095-1740-4296-857E-04C53155D5E0}"/>
    <hyperlink ref="B299" r:id="rId595" xr:uid="{8F5422D4-4469-419D-B1B3-38EE4193BAB6}"/>
    <hyperlink ref="D299" r:id="rId596" xr:uid="{B7F8747D-78A7-42E4-9F2D-9D868D75C737}"/>
    <hyperlink ref="B300" r:id="rId597" xr:uid="{9DA2253F-68C4-44B2-B7AF-2E5F0099ADDC}"/>
    <hyperlink ref="D300" r:id="rId598" xr:uid="{684E3103-A87D-41B2-BA69-50EFE32CC506}"/>
    <hyperlink ref="B301" r:id="rId599" xr:uid="{5D0FE067-2922-4B4F-AAAB-5B34EBAC11F2}"/>
    <hyperlink ref="D301" r:id="rId600" xr:uid="{F4E85235-1B43-455D-8FEA-F36B19CFFD51}"/>
    <hyperlink ref="B302" r:id="rId601" xr:uid="{72920429-7B43-4E3A-AC17-E9807A8F909F}"/>
    <hyperlink ref="D302" r:id="rId602" xr:uid="{F4308125-2C75-445E-9112-1EC18FB75E30}"/>
    <hyperlink ref="B303" r:id="rId603" xr:uid="{9817785F-BF28-4E4C-B1DC-2D359F9802EC}"/>
    <hyperlink ref="D303" r:id="rId604" xr:uid="{9D03A6DB-63AB-4845-B05D-1D1A3AFAB90A}"/>
    <hyperlink ref="B304" r:id="rId605" xr:uid="{4CC9A22B-1474-4972-ABC3-B2DBB28510D5}"/>
    <hyperlink ref="D304" r:id="rId606" xr:uid="{054A281A-0145-4034-9144-B4BFEE9F1E36}"/>
    <hyperlink ref="B305" r:id="rId607" xr:uid="{B1D162F0-C1B8-442D-A11C-DF9113BE9802}"/>
    <hyperlink ref="D305" r:id="rId608" xr:uid="{5B4A7C7A-F22C-407E-8487-B19B1C6D38EF}"/>
    <hyperlink ref="B306" r:id="rId609" xr:uid="{186FFB51-72A2-426C-9EBE-FE281F18D572}"/>
    <hyperlink ref="D306" r:id="rId610" xr:uid="{48B2459E-64B4-4EFC-92E5-E935E1A41A45}"/>
    <hyperlink ref="B307" r:id="rId611" xr:uid="{D9C954A5-B000-4970-9C28-F058CF724999}"/>
    <hyperlink ref="D307" r:id="rId612" xr:uid="{E34DD0CC-3E5D-4E84-9FDF-EFCA350A18C5}"/>
    <hyperlink ref="B308" r:id="rId613" xr:uid="{157810E5-C932-4A79-84DD-BFF4F124186C}"/>
    <hyperlink ref="D308" r:id="rId614" xr:uid="{5D86B981-537E-4874-8A4B-E7A708159165}"/>
    <hyperlink ref="B309" r:id="rId615" xr:uid="{02FCA467-AE21-472F-B93D-7D6BF3148E23}"/>
    <hyperlink ref="D309" r:id="rId616" xr:uid="{A62065BC-4215-462D-96EE-F0CCCEAC368D}"/>
    <hyperlink ref="B310" r:id="rId617" xr:uid="{B9F7A1A7-A21A-4FCD-B82B-893F28A8C5E6}"/>
    <hyperlink ref="D310" r:id="rId618" xr:uid="{00B801C3-2A46-49F8-947B-94888B27C7C4}"/>
    <hyperlink ref="B311" r:id="rId619" xr:uid="{F6D4AEE6-5CCB-43E3-9DA8-EBD010951B64}"/>
    <hyperlink ref="D311" r:id="rId620" xr:uid="{8738571A-F9E9-4EC1-9CC8-7A5766F04242}"/>
    <hyperlink ref="B312" r:id="rId621" xr:uid="{E7001485-57EF-49A0-89F5-2E6E97B4DE3C}"/>
    <hyperlink ref="D312" r:id="rId622" xr:uid="{F99023C5-17E2-4DA7-A044-33B25412D6A5}"/>
    <hyperlink ref="B313" r:id="rId623" xr:uid="{9E75D08B-D3DC-4FBC-B674-05004102A378}"/>
    <hyperlink ref="D313" r:id="rId624" xr:uid="{D3580255-9C11-464C-9C90-48812CEE4716}"/>
    <hyperlink ref="B314" r:id="rId625" xr:uid="{4E7628A6-6177-431C-B09A-876C9B547931}"/>
    <hyperlink ref="D314" r:id="rId626" xr:uid="{D5C6F8FE-A45C-4503-A326-11509E806E8C}"/>
    <hyperlink ref="B315" r:id="rId627" xr:uid="{E632843B-0DE5-49AD-B003-626D39C75F25}"/>
    <hyperlink ref="D315" r:id="rId628" xr:uid="{1DACF5F1-0905-4282-BB8B-B66D7BE59103}"/>
    <hyperlink ref="B316" r:id="rId629" xr:uid="{526469EF-7D8C-4738-BA81-5278E5A5C8A6}"/>
    <hyperlink ref="D316" r:id="rId630" xr:uid="{B057B287-BBF4-47A7-81EC-68A9DAE213A9}"/>
    <hyperlink ref="B317" r:id="rId631" xr:uid="{354AD06B-0C88-47B1-B350-E713F0BD3447}"/>
    <hyperlink ref="D317" r:id="rId632" xr:uid="{0531D5F8-1BDE-4F7E-8F35-DA559B438E74}"/>
    <hyperlink ref="B318" r:id="rId633" xr:uid="{103427B2-2030-4189-8E71-8C978E53AEA5}"/>
    <hyperlink ref="D318" r:id="rId634" xr:uid="{35C8F37C-3205-4663-9626-6188AA139762}"/>
    <hyperlink ref="B319" r:id="rId635" xr:uid="{1B83CE32-EB63-4765-8E6C-FB445CAFA477}"/>
    <hyperlink ref="D319" r:id="rId636" xr:uid="{696C8E22-2446-4230-8F1C-D9B31CD4279C}"/>
    <hyperlink ref="B320" r:id="rId637" xr:uid="{CCA85750-0784-46C1-89C9-8E66D988F765}"/>
    <hyperlink ref="D320" r:id="rId638" xr:uid="{930D9F1F-DB24-4C5F-BADB-E505A411BA03}"/>
    <hyperlink ref="B321" r:id="rId639" xr:uid="{1464B549-8C78-4A70-984C-7B866CAF7FE2}"/>
    <hyperlink ref="D321" r:id="rId640" xr:uid="{E310AA44-10DA-49B7-8235-4E86B5B3CA99}"/>
    <hyperlink ref="B322" r:id="rId641" xr:uid="{F3754DB4-7A2E-47CF-9A33-57B534EEBDC0}"/>
    <hyperlink ref="D322" r:id="rId642" xr:uid="{463B744F-F048-40F9-9680-51D928A75CD0}"/>
    <hyperlink ref="B323" r:id="rId643" xr:uid="{6710BB4A-18C9-4FEA-AF6F-EAF58B77B1C4}"/>
    <hyperlink ref="D323" r:id="rId644" xr:uid="{E759D78A-1EA6-477B-BA11-7BD648F2F135}"/>
    <hyperlink ref="B324" r:id="rId645" xr:uid="{DF835AE8-632C-4406-A2FC-D2A5BC2DD5D1}"/>
    <hyperlink ref="D324" r:id="rId646" xr:uid="{38068037-00E3-4E26-BA79-BE5F2CD837D2}"/>
    <hyperlink ref="B325" r:id="rId647" xr:uid="{9EBCB26C-F69E-4723-8A78-0F692560DC83}"/>
    <hyperlink ref="D325" r:id="rId648" xr:uid="{0F814FB0-4A55-4CFE-9925-A3EBAD889D2F}"/>
    <hyperlink ref="B326" r:id="rId649" xr:uid="{2FB707A7-D1CC-493E-A2DA-6A1948E32B48}"/>
    <hyperlink ref="D326" r:id="rId650" xr:uid="{D323B49E-06DE-46CC-AEA5-2B71B1CEA59C}"/>
    <hyperlink ref="B327" r:id="rId651" xr:uid="{DD55E724-0919-4548-B87D-619EA20ABC98}"/>
    <hyperlink ref="D327" r:id="rId652" xr:uid="{1A782F6E-4562-4993-B6A2-D8CEB6456F29}"/>
    <hyperlink ref="B328" r:id="rId653" xr:uid="{097156EF-EF44-4CE6-8FBF-BCCC6A16BD31}"/>
    <hyperlink ref="D328" r:id="rId654" xr:uid="{C2EEA6DE-F98D-43EE-ABAF-3942304E5F6E}"/>
    <hyperlink ref="B329" r:id="rId655" xr:uid="{6062B360-9457-4EDA-B205-4E5F3B3A16FF}"/>
    <hyperlink ref="D329" r:id="rId656" xr:uid="{1C8CAAD1-2A54-431E-976A-310C59478B63}"/>
    <hyperlink ref="B330" r:id="rId657" xr:uid="{110978D1-1AA0-4C09-A312-FD75AAB59139}"/>
    <hyperlink ref="D330" r:id="rId658" xr:uid="{72A391F2-27A2-4C47-89DE-371BF0CDE5DD}"/>
    <hyperlink ref="B331" r:id="rId659" xr:uid="{C45F5C39-7874-4AE4-B026-2C02F33C82A6}"/>
    <hyperlink ref="D331" r:id="rId660" xr:uid="{A10CC300-2774-4EBC-8887-01FCBEED66D2}"/>
    <hyperlink ref="B332" r:id="rId661" xr:uid="{439B8D44-191E-44A8-918E-549D4A8A752A}"/>
    <hyperlink ref="D332" r:id="rId662" xr:uid="{96B96A3E-1A35-42E6-8542-9F88C66A15B9}"/>
    <hyperlink ref="B333" r:id="rId663" xr:uid="{90671FD8-4095-4FDE-A0E4-D1929856082D}"/>
    <hyperlink ref="D333" r:id="rId664" xr:uid="{4B0F5B12-14B4-463F-9384-51CA026A6D3C}"/>
    <hyperlink ref="B334" r:id="rId665" xr:uid="{581E93D1-6236-4BD6-9197-53F47AABF59C}"/>
    <hyperlink ref="D334" r:id="rId666" xr:uid="{1387E400-69BF-4AC1-ACB2-6FEA94B0C7DB}"/>
    <hyperlink ref="B335" r:id="rId667" xr:uid="{3A46CEA5-143E-497A-AA49-DF6A6F3D8FE3}"/>
    <hyperlink ref="D335" r:id="rId668" xr:uid="{3D8880E9-F084-489C-BD7B-27DAF57CEC2D}"/>
    <hyperlink ref="B336" r:id="rId669" xr:uid="{78EFA4A9-00DC-4C3A-A5BF-4E02E1986942}"/>
    <hyperlink ref="D336" r:id="rId670" xr:uid="{CBB3D221-1EA9-4C5F-8206-3DDA61B50A9D}"/>
    <hyperlink ref="B337" r:id="rId671" xr:uid="{6D1072B3-4C07-499E-8307-67052741328A}"/>
    <hyperlink ref="D337" r:id="rId672" xr:uid="{16F55655-8934-4511-996D-BAEC6B7E9F22}"/>
    <hyperlink ref="B338" r:id="rId673" xr:uid="{0553CA61-79D6-4BE6-B676-4306BCC667F0}"/>
    <hyperlink ref="D338" r:id="rId674" xr:uid="{0788BB6E-0975-4938-87A7-91A01B78ACAC}"/>
    <hyperlink ref="B339" r:id="rId675" xr:uid="{E6C4068E-DB81-4E13-94EC-C5DD5584F67A}"/>
    <hyperlink ref="D339" r:id="rId676" xr:uid="{B89DEA1E-ADCA-475E-8600-E36EB04A00F1}"/>
    <hyperlink ref="B340" r:id="rId677" xr:uid="{9F2FBD64-D33B-464E-B506-27A683600E09}"/>
    <hyperlink ref="D340" r:id="rId678" xr:uid="{365597C0-F528-4FC6-AA45-9278FEFCCCE1}"/>
    <hyperlink ref="B341" r:id="rId679" xr:uid="{D3CDB2C7-C0BF-4E89-9171-FD6180E3B4C5}"/>
    <hyperlink ref="D341" r:id="rId680" xr:uid="{2B64F835-4E83-4090-9432-1BF1343E5538}"/>
    <hyperlink ref="B342" r:id="rId681" xr:uid="{4CF90D98-7896-4133-B4D4-5A9806751AE9}"/>
    <hyperlink ref="D342" r:id="rId682" xr:uid="{7E52F4F0-5610-46D9-BEEB-E668322AB492}"/>
    <hyperlink ref="B343" r:id="rId683" xr:uid="{B2067DB9-8A2A-4844-B8B7-740A864ABD0B}"/>
    <hyperlink ref="D343" r:id="rId684" xr:uid="{A7EE2547-F9BD-4350-ADA4-07690BDFD3CA}"/>
    <hyperlink ref="B344" r:id="rId685" xr:uid="{9CD94741-04C5-4BFC-A5D1-F33A3F61893E}"/>
    <hyperlink ref="D344" r:id="rId686" xr:uid="{6617D7B9-47A9-41F0-B970-C9CFECF00217}"/>
    <hyperlink ref="B345" r:id="rId687" xr:uid="{24142C27-9C43-4CD0-AB0C-3380A2EAAB37}"/>
    <hyperlink ref="D345" r:id="rId688" xr:uid="{406C7832-6908-4C1A-BF34-00463C856D17}"/>
    <hyperlink ref="B346" r:id="rId689" xr:uid="{BA8DB898-6470-480C-986F-809EC17DB2FA}"/>
    <hyperlink ref="D346" r:id="rId690" xr:uid="{F7A1D842-5A8F-4007-A185-DE2900147A1D}"/>
    <hyperlink ref="B347" r:id="rId691" xr:uid="{B1101E46-60CD-4E12-BC31-293D80676294}"/>
    <hyperlink ref="D347" r:id="rId692" xr:uid="{9E86E20C-3437-4135-AC6A-C21F27FBF110}"/>
    <hyperlink ref="B348" r:id="rId693" xr:uid="{3762F773-D7A4-4B52-B452-D201EDBD2C35}"/>
    <hyperlink ref="D348" r:id="rId694" xr:uid="{4124AF9D-59A1-45B6-9F7F-A34CEEA35D9D}"/>
    <hyperlink ref="B349" r:id="rId695" xr:uid="{0F60E834-1D62-4715-9BA2-15475C6B1A69}"/>
    <hyperlink ref="D349" r:id="rId696" xr:uid="{18F31B29-4309-4A89-AA0D-4A0366281A0C}"/>
    <hyperlink ref="B350" r:id="rId697" xr:uid="{640A9A89-7300-4624-A4A6-182B047A1F64}"/>
    <hyperlink ref="D350" r:id="rId698" xr:uid="{1FE2FB49-4ABA-40FD-9C72-842E5268491B}"/>
    <hyperlink ref="B351" r:id="rId699" xr:uid="{A1CB69CE-E364-472D-A7C8-6A45A9E9114E}"/>
    <hyperlink ref="D351" r:id="rId700" xr:uid="{6120A187-F588-463D-9EF8-F7766B16456E}"/>
    <hyperlink ref="B352" r:id="rId701" xr:uid="{2A3E3760-16B8-4CFC-B8D4-5381167FA17B}"/>
    <hyperlink ref="D352" r:id="rId702" xr:uid="{20647FDF-5D56-43DD-9C1D-8BA0646A82A9}"/>
    <hyperlink ref="B353" r:id="rId703" xr:uid="{E046CA45-7D27-457D-9CA6-3D4532D8B76E}"/>
    <hyperlink ref="D353" r:id="rId704" xr:uid="{61143248-0540-47FE-B338-E32110A52A3A}"/>
    <hyperlink ref="B354" r:id="rId705" xr:uid="{BBDE2A1E-49EC-4529-9C0A-3C850304BDDE}"/>
    <hyperlink ref="D354" r:id="rId706" xr:uid="{AEF02A80-5DB8-438E-A1BA-A100C595BC82}"/>
    <hyperlink ref="B355" r:id="rId707" xr:uid="{0CA151CD-FBC8-4CF7-9ADF-C48DE96C991F}"/>
    <hyperlink ref="D355" r:id="rId708" xr:uid="{AD928D67-0D3C-464E-A782-D27C0CD3FC9C}"/>
    <hyperlink ref="B356" r:id="rId709" xr:uid="{666092F3-1E18-4472-95FC-6217AE73BB4B}"/>
    <hyperlink ref="D356" r:id="rId710" xr:uid="{C76A12C9-DD40-4333-8888-D2582A069AA8}"/>
    <hyperlink ref="B357" r:id="rId711" xr:uid="{287548B3-D649-426E-A342-13272B290D16}"/>
    <hyperlink ref="D357" r:id="rId712" xr:uid="{9E7386ED-A95C-46A1-9650-ECA4C1EE11E1}"/>
    <hyperlink ref="B358" r:id="rId713" xr:uid="{6700E4C7-BCE1-4814-B6F0-9AF7819454B3}"/>
    <hyperlink ref="D358" r:id="rId714" xr:uid="{DF32B90A-F0F0-4652-982B-EC202DFE35A7}"/>
    <hyperlink ref="B359" r:id="rId715" xr:uid="{9CE80B0C-416D-43FA-B695-1A2D113441C5}"/>
    <hyperlink ref="D359" r:id="rId716" xr:uid="{D837C861-976E-47B1-9D33-6A4584441E73}"/>
    <hyperlink ref="B360" r:id="rId717" xr:uid="{FD9595FC-7121-44C7-878D-007502C3FAAA}"/>
    <hyperlink ref="D360" r:id="rId718" xr:uid="{D8D7C0D6-D3C5-4AF2-A1F7-54AEEF19696B}"/>
    <hyperlink ref="B361" r:id="rId719" xr:uid="{1741DD75-A5BF-4950-BA75-5A4EB4099E7B}"/>
    <hyperlink ref="D361" r:id="rId720" xr:uid="{23388951-2993-4712-8FB6-B78B131D647C}"/>
    <hyperlink ref="B362" r:id="rId721" xr:uid="{C61A1E16-DD25-486D-9E5D-F18F71A2BF7D}"/>
    <hyperlink ref="D362" r:id="rId722" xr:uid="{60C52162-4984-494F-BD93-285A8FC8BB9E}"/>
    <hyperlink ref="B363" r:id="rId723" xr:uid="{BE470178-00E4-4152-94B1-7B41A70ED54B}"/>
    <hyperlink ref="D363" r:id="rId724" xr:uid="{D1A552E6-5D6D-4A6B-95C1-533A10BAE9BA}"/>
    <hyperlink ref="B364" r:id="rId725" xr:uid="{08FD6444-4762-4C6D-BC64-0B552303DB8F}"/>
    <hyperlink ref="D364" r:id="rId726" xr:uid="{0E642D67-71C3-4552-B11C-0E182AD28628}"/>
    <hyperlink ref="B365" r:id="rId727" xr:uid="{F07AEDBB-7D20-4B6C-BF7F-22913A50EB4A}"/>
    <hyperlink ref="D365" r:id="rId728" xr:uid="{CAE7E169-7F99-4082-ACA3-9F143D5A281C}"/>
    <hyperlink ref="B366" r:id="rId729" xr:uid="{BB2526B2-7421-4715-B5E7-66B79C79C576}"/>
    <hyperlink ref="D366" r:id="rId730" xr:uid="{80B7AE92-9151-4AAC-A138-48BCF0937CA3}"/>
    <hyperlink ref="B367" r:id="rId731" xr:uid="{CE3094D5-93F2-4012-A721-96A63F1B5605}"/>
    <hyperlink ref="D367" r:id="rId732" xr:uid="{401740A2-ED47-487E-8918-12A28D484BD7}"/>
    <hyperlink ref="B368" r:id="rId733" xr:uid="{B9974B4C-9F27-430C-9116-BBDEDF03B8DE}"/>
    <hyperlink ref="D368" r:id="rId734" xr:uid="{CC835225-9DFA-4338-8DBB-97658EA94FCD}"/>
    <hyperlink ref="B369" r:id="rId735" xr:uid="{815E6C2A-A018-41C6-8D0A-D7B9CD584365}"/>
    <hyperlink ref="D369" r:id="rId736" xr:uid="{473A5C6A-7528-4159-959A-EDD494EECB0D}"/>
    <hyperlink ref="B370" r:id="rId737" xr:uid="{242FABC8-FD21-4AED-B8B5-91632D2C23E5}"/>
    <hyperlink ref="D370" r:id="rId738" xr:uid="{0D9825F0-6D0F-4C8A-88FF-8EAE73E2B7A0}"/>
    <hyperlink ref="B371" r:id="rId739" xr:uid="{27B647C6-AE20-4CE2-9C1B-17345C493764}"/>
    <hyperlink ref="D371" r:id="rId740" xr:uid="{3839864F-B9E6-4784-B992-2078E738C5FE}"/>
    <hyperlink ref="B372" r:id="rId741" xr:uid="{616CDF41-EDB4-464B-82B1-CFF7ABBA0E65}"/>
    <hyperlink ref="D372" r:id="rId742" xr:uid="{D0042232-1296-4447-9DC9-CA9FE217E150}"/>
    <hyperlink ref="B373" r:id="rId743" xr:uid="{2470CEDB-5B18-4FAA-B864-61AB801359E3}"/>
    <hyperlink ref="D373" r:id="rId744" xr:uid="{9B85CEE9-5E9F-4506-A1F4-4687D0451C41}"/>
    <hyperlink ref="B374" r:id="rId745" xr:uid="{61989FF9-E856-40C3-AA90-4411CDD5EEC7}"/>
    <hyperlink ref="D374" r:id="rId746" xr:uid="{B4DC2DA9-324A-40AF-B557-1C049535D810}"/>
    <hyperlink ref="B375" r:id="rId747" xr:uid="{DAA325DB-5BA9-4085-9C24-663D2BF574ED}"/>
    <hyperlink ref="D375" r:id="rId748" xr:uid="{4B797722-B227-4EEE-A6B0-FBF479637007}"/>
    <hyperlink ref="B376" r:id="rId749" xr:uid="{006259C1-5D64-4F68-A89C-59BC905FC01F}"/>
    <hyperlink ref="D376" r:id="rId750" xr:uid="{BC62D1FC-F759-4AF2-BD8C-BDE6E1E346C0}"/>
    <hyperlink ref="B377" r:id="rId751" xr:uid="{5B40907D-F42E-44B5-8DA6-588D6FDC9CEF}"/>
    <hyperlink ref="D377" r:id="rId752" xr:uid="{EBEBA958-B1DE-4892-ACE1-965C00990623}"/>
    <hyperlink ref="B378" r:id="rId753" xr:uid="{35C87C81-A0B3-4C5D-B6AB-11F948029CD8}"/>
    <hyperlink ref="D378" r:id="rId754" xr:uid="{C87D8EB9-EB8E-4A6F-B6D4-9EB85B4BAADD}"/>
    <hyperlink ref="B379" r:id="rId755" xr:uid="{018A4B20-C70E-475A-9D47-FA7F172ACAFB}"/>
    <hyperlink ref="D379" r:id="rId756" xr:uid="{949F4F77-0F25-47A1-BB9D-0AB181ABC546}"/>
    <hyperlink ref="B380" r:id="rId757" xr:uid="{57D899A8-A87C-4053-80C4-3C83D9CF2660}"/>
    <hyperlink ref="D380" r:id="rId758" xr:uid="{B722B735-92C0-4337-BCEB-D5738D962CAB}"/>
    <hyperlink ref="B381" r:id="rId759" xr:uid="{F0ED88A1-88AC-4C6C-B7B2-9B7ED1656711}"/>
    <hyperlink ref="D381" r:id="rId760" xr:uid="{A3EA9D7B-C409-4A5F-85C1-79A690BA310F}"/>
    <hyperlink ref="B382" r:id="rId761" xr:uid="{FE8249E8-10D0-41A4-BFA4-30ADA901558A}"/>
    <hyperlink ref="D382" r:id="rId762" xr:uid="{0242861D-35EB-46C9-AAD8-871A2DFCFAE5}"/>
    <hyperlink ref="B383" r:id="rId763" xr:uid="{F8438F1C-7E21-4B88-B4F8-91A40CED5CAC}"/>
    <hyperlink ref="D383" r:id="rId764" xr:uid="{E80893E1-0745-4831-BD73-FB7BC25CCBD3}"/>
    <hyperlink ref="B384" r:id="rId765" xr:uid="{7E20C6CE-CAB6-44B4-A3F6-9EB420B42DEC}"/>
    <hyperlink ref="D384" r:id="rId766" xr:uid="{FEC233B5-D2FF-479D-BCF2-614DFBF9C7A9}"/>
    <hyperlink ref="B385" r:id="rId767" xr:uid="{ACE694A0-A562-4C71-8ADB-D9BC902D9B2C}"/>
    <hyperlink ref="D385" r:id="rId768" xr:uid="{A2E3EFC4-3EE5-4DD1-96D8-541AA0C2E649}"/>
    <hyperlink ref="B386" r:id="rId769" xr:uid="{4934482C-3258-4046-809C-2F77737AD188}"/>
    <hyperlink ref="D386" r:id="rId770" xr:uid="{337C008E-3B45-42ED-9E74-20838F8363AD}"/>
    <hyperlink ref="B387" r:id="rId771" xr:uid="{30F6B1CB-C683-4797-9FF2-76424E4969F7}"/>
    <hyperlink ref="D387" r:id="rId772" xr:uid="{8E1A3BD5-38B8-482E-BA3B-C3F91F939712}"/>
    <hyperlink ref="B388" r:id="rId773" xr:uid="{F893F560-53B9-4E1F-ADCD-70ACCBE672B4}"/>
    <hyperlink ref="D388" r:id="rId774" xr:uid="{14D81D00-E12E-4910-B174-B8B816BE27D6}"/>
    <hyperlink ref="B389" r:id="rId775" xr:uid="{119B434C-95EC-4B65-B59E-02B3EE6A22F1}"/>
    <hyperlink ref="D389" r:id="rId776" xr:uid="{1D7FA84F-68D4-4C1A-85C7-6F42B32F5F35}"/>
    <hyperlink ref="B390" r:id="rId777" xr:uid="{0475DD65-67FF-42CC-9FCC-474AC35B6BFA}"/>
    <hyperlink ref="D390" r:id="rId778" xr:uid="{181C7686-36D0-48D7-9DEA-07AF400D5324}"/>
    <hyperlink ref="B391" r:id="rId779" xr:uid="{1D676AA0-B624-44DC-BDA9-217451AB5E8E}"/>
    <hyperlink ref="D391" r:id="rId780" xr:uid="{334111F4-B5B7-4DA3-8ED0-A83823BC1528}"/>
    <hyperlink ref="B392" r:id="rId781" xr:uid="{4B3650AD-6D25-483C-873C-28659AADAF2A}"/>
    <hyperlink ref="D392" r:id="rId782" xr:uid="{F76F1449-FDC1-47A3-8CB1-6BA26F090957}"/>
    <hyperlink ref="B393" r:id="rId783" xr:uid="{05824CC5-39FC-4F19-8310-0DA2B9DBCB7C}"/>
    <hyperlink ref="D393" r:id="rId784" xr:uid="{D471E434-34B5-4894-A322-93B282BBA124}"/>
    <hyperlink ref="B394" r:id="rId785" xr:uid="{20D94D61-1B55-4429-BD09-27D0AB77F463}"/>
    <hyperlink ref="D394" r:id="rId786" xr:uid="{080A30F2-ECF4-4A0B-9F76-A9734B0C595D}"/>
    <hyperlink ref="B395" r:id="rId787" xr:uid="{CC634D41-78D0-4886-A864-48EDB83FADC3}"/>
    <hyperlink ref="D395" r:id="rId788" xr:uid="{765D3C5F-A453-4EE4-B4EE-EE4D28680B3D}"/>
    <hyperlink ref="B396" r:id="rId789" xr:uid="{4D414B81-C035-46EE-9E17-D9E93B845229}"/>
    <hyperlink ref="D396" r:id="rId790" xr:uid="{BE9125F9-E6D3-41EB-861D-E5CD27090083}"/>
    <hyperlink ref="B397" r:id="rId791" xr:uid="{0849FA27-2E69-4A6D-A1AF-2236614BA002}"/>
    <hyperlink ref="D397" r:id="rId792" xr:uid="{E1D5B15E-6739-4196-8216-9DFEC10558CD}"/>
    <hyperlink ref="B398" r:id="rId793" xr:uid="{731C3CCE-46F4-4563-88CE-814D721A738D}"/>
    <hyperlink ref="D398" r:id="rId794" xr:uid="{D99C5F05-3355-4A39-A7B0-0C78D91734B1}"/>
    <hyperlink ref="B399" r:id="rId795" xr:uid="{5430C5F5-0B94-4B68-83C9-889311C84BD9}"/>
    <hyperlink ref="D399" r:id="rId796" xr:uid="{6F9B8C4C-D751-4FD4-B42E-8EAEC74748E1}"/>
    <hyperlink ref="B400" r:id="rId797" xr:uid="{823BA3E8-9C1D-44BA-8862-AB2408D42663}"/>
    <hyperlink ref="D400" r:id="rId798" xr:uid="{81B58ECB-FBFC-4BAE-96E7-1C84467CA703}"/>
    <hyperlink ref="B401" r:id="rId799" xr:uid="{4C482522-B6CD-44EA-BE1C-91484FA40308}"/>
    <hyperlink ref="D401" r:id="rId800" xr:uid="{814EE602-5EEE-4F06-8D9C-C2BEF1AD7027}"/>
    <hyperlink ref="B402" r:id="rId801" xr:uid="{A10D5D5A-7008-4711-9D50-0C77CE1B0DC1}"/>
    <hyperlink ref="D402" r:id="rId802" xr:uid="{E62FEC9D-23CC-4EC1-A47E-E8D7F9E33DF4}"/>
    <hyperlink ref="B403" r:id="rId803" xr:uid="{A8C1FBF5-E7FF-4E1B-8CC1-776190CAB0D2}"/>
    <hyperlink ref="D403" r:id="rId804" xr:uid="{70A8DAB2-CA6C-4E78-8BC3-D10DC689C3BC}"/>
    <hyperlink ref="B404" r:id="rId805" xr:uid="{335C5105-6DDD-46EF-9982-1D8D3FB942ED}"/>
    <hyperlink ref="D404" r:id="rId806" xr:uid="{2125E6BB-D584-457A-AB8B-E9694969B1E0}"/>
    <hyperlink ref="B405" r:id="rId807" xr:uid="{E5EDA3B8-6EAF-4B59-981A-CBE033D20FBC}"/>
    <hyperlink ref="D405" r:id="rId808" xr:uid="{B007C877-7812-460D-84BD-42265024BC8C}"/>
    <hyperlink ref="B406" r:id="rId809" xr:uid="{BF4F2717-4F6F-4BA2-9DDC-9BCB26E5A57E}"/>
    <hyperlink ref="D406" r:id="rId810" xr:uid="{6F45AD63-D6E6-4CAB-831D-EFB960E00F8B}"/>
    <hyperlink ref="B407" r:id="rId811" xr:uid="{9D614310-2E09-40CA-9B32-F738161E2C84}"/>
    <hyperlink ref="D407" r:id="rId812" xr:uid="{012684B9-E3FE-41D9-BACA-53EAEBB6BFD8}"/>
    <hyperlink ref="B408" r:id="rId813" xr:uid="{EF8C2EBE-5B68-42CB-8D74-3FA70CEDEB6F}"/>
    <hyperlink ref="D408" r:id="rId814" xr:uid="{F42D9FEA-7EBD-425D-910D-B4A2AD9EAF73}"/>
    <hyperlink ref="B409" r:id="rId815" xr:uid="{3BD0A87D-0F99-42EA-866B-2BA4CEC5CD03}"/>
    <hyperlink ref="D409" r:id="rId816" xr:uid="{7077C9A9-D433-4488-B76F-B8E12ABD0981}"/>
    <hyperlink ref="B410" r:id="rId817" xr:uid="{A271CB96-715F-4895-ADAC-2028BDABDDAB}"/>
    <hyperlink ref="D410" r:id="rId818" xr:uid="{6CA3E6E5-2277-467D-9983-C7A1204DEC37}"/>
    <hyperlink ref="B411" r:id="rId819" xr:uid="{82162121-37C7-4998-836A-E107248EAF01}"/>
    <hyperlink ref="D411" r:id="rId820" xr:uid="{2D43ADA8-E8DE-43B0-B5CD-9DB7BD814D1A}"/>
    <hyperlink ref="B412" r:id="rId821" xr:uid="{9C37EA53-019D-4D78-AEF8-7D661BC0C23E}"/>
    <hyperlink ref="D412" r:id="rId822" xr:uid="{7B9FD40F-08BC-4FF2-BE01-6A4A3A13B446}"/>
    <hyperlink ref="B413" r:id="rId823" xr:uid="{C5E5EB51-0CB6-4B95-974A-79F16A218262}"/>
    <hyperlink ref="D413" r:id="rId824" xr:uid="{4AE2134F-5EF4-49FB-A86F-D6BC608AC74A}"/>
    <hyperlink ref="B414" r:id="rId825" xr:uid="{C30FC996-7E23-4956-9311-44C9873C9A34}"/>
    <hyperlink ref="D414" r:id="rId826" xr:uid="{06D19C25-102A-4E0F-8D9E-CE9E94713E03}"/>
    <hyperlink ref="B415" r:id="rId827" xr:uid="{3F2F416D-3CA6-4515-96C3-9436B0FCCB47}"/>
    <hyperlink ref="D415" r:id="rId828" xr:uid="{CEE08C94-FF9E-4A60-8FF5-C83F7187B6A9}"/>
    <hyperlink ref="B416" r:id="rId829" xr:uid="{69BB7E2A-7EB7-4263-81A1-9EC5B6213840}"/>
    <hyperlink ref="D416" r:id="rId830" xr:uid="{9F485FD6-1282-41DB-9E94-A20A1213F5B9}"/>
    <hyperlink ref="B417" r:id="rId831" xr:uid="{8C4EED23-DFDE-4462-AC6B-716BC924F812}"/>
    <hyperlink ref="D417" r:id="rId832" xr:uid="{BBADD119-F0E8-4D1D-8733-D6C6B4C8CA31}"/>
    <hyperlink ref="B418" r:id="rId833" xr:uid="{8805B545-6C4E-4373-BC0E-CEA46D2A26BA}"/>
    <hyperlink ref="D418" r:id="rId834" xr:uid="{CE1C566F-3371-45F6-AB75-C281843FD841}"/>
    <hyperlink ref="B419" r:id="rId835" xr:uid="{19221776-4E3D-446A-BE19-69F1464C7EDD}"/>
    <hyperlink ref="D419" r:id="rId836" xr:uid="{0B0BCE37-DED2-4C18-9D83-F8FC69A6A338}"/>
    <hyperlink ref="B420" r:id="rId837" xr:uid="{B1F79F37-0A55-457A-BAB0-5348218292C7}"/>
    <hyperlink ref="D420" r:id="rId838" xr:uid="{6FD29468-0555-4EB9-B109-3D1CF5672E21}"/>
    <hyperlink ref="B421" r:id="rId839" xr:uid="{FA8EA422-1302-4C75-B2B0-110B494E4FA3}"/>
    <hyperlink ref="D421" r:id="rId840" xr:uid="{F6D75715-59D6-46BB-8209-97B2BCB066E4}"/>
    <hyperlink ref="B422" r:id="rId841" xr:uid="{A8221D6F-0994-4807-98CA-7BFB9776B3B7}"/>
    <hyperlink ref="D422" r:id="rId842" xr:uid="{376DB34A-5DAB-4EBB-A711-188978B40620}"/>
    <hyperlink ref="B423" r:id="rId843" xr:uid="{55FA095D-E5D6-44CA-9C53-F966454C117E}"/>
    <hyperlink ref="D423" r:id="rId844" xr:uid="{CB1D5085-3A90-4BD3-BDFC-5BEED534FA53}"/>
    <hyperlink ref="B424" r:id="rId845" xr:uid="{D32CA5C3-F450-44B9-B5BC-A8CCF354C79C}"/>
    <hyperlink ref="D424" r:id="rId846" xr:uid="{92B05B3D-0717-4849-8DDF-57DDA74DA97B}"/>
    <hyperlink ref="B425" r:id="rId847" xr:uid="{59C29D0E-5443-457E-A3CC-6E8E5DD2AEB8}"/>
    <hyperlink ref="D425" r:id="rId848" xr:uid="{0F8B2744-27F1-4E8B-BE18-8350CC1998BF}"/>
    <hyperlink ref="B426" r:id="rId849" xr:uid="{6B888C4E-7B8F-4447-8CEA-57C8CEDF3599}"/>
    <hyperlink ref="D426" r:id="rId850" xr:uid="{5AA76A80-ED86-4D1D-BE9F-9BE8F243C342}"/>
    <hyperlink ref="B427" r:id="rId851" xr:uid="{D00144E7-E6D6-4237-95FF-526BE5D7B9DD}"/>
    <hyperlink ref="D427" r:id="rId852" xr:uid="{FC6CC2A9-882C-446F-9521-D724E69EC284}"/>
    <hyperlink ref="B428" r:id="rId853" xr:uid="{6A374CF3-73ED-4DC5-83F2-762621CAEE3C}"/>
    <hyperlink ref="D428" r:id="rId854" xr:uid="{83B319B6-7A2C-437B-9714-87EAB1997A83}"/>
    <hyperlink ref="B429" r:id="rId855" xr:uid="{98CCD4ED-F6D1-4D44-ABDE-85EDD02434BF}"/>
    <hyperlink ref="D429" r:id="rId856" xr:uid="{8BE042F6-812A-42AC-A96B-8D263656626B}"/>
    <hyperlink ref="B430" r:id="rId857" xr:uid="{BBD31B08-029B-46CF-9F84-AC514A30A01E}"/>
    <hyperlink ref="D430" r:id="rId858" xr:uid="{F9507AE8-117A-49F1-8305-4DDA88FB1F92}"/>
    <hyperlink ref="B431" r:id="rId859" xr:uid="{BD8B00ED-8E92-493C-8F74-3216B774D7ED}"/>
    <hyperlink ref="D431" r:id="rId860" xr:uid="{6CE3F4E9-3645-46EA-A36F-7E235DF5C9DA}"/>
    <hyperlink ref="B432" r:id="rId861" xr:uid="{461EB5CE-070F-4A79-9322-AFD5EC84F38C}"/>
    <hyperlink ref="D432" r:id="rId862" xr:uid="{5BB70C8A-4E1A-4B70-90F7-82195DD24DB0}"/>
    <hyperlink ref="B433" r:id="rId863" xr:uid="{9316DC1A-8B80-43AF-B62E-9EF00FD3C01B}"/>
    <hyperlink ref="D433" r:id="rId864" xr:uid="{D96EA503-54F6-443F-B19C-F6946DBB6F9D}"/>
    <hyperlink ref="B434" r:id="rId865" xr:uid="{3EE1EDE5-5DA7-4C1D-80B1-348951F9060B}"/>
    <hyperlink ref="D434" r:id="rId866" xr:uid="{18FB01A9-C90D-45CF-845C-6087F8B0A253}"/>
    <hyperlink ref="B435" r:id="rId867" xr:uid="{1651D059-F922-45CA-BCA8-AA1A233D3B30}"/>
    <hyperlink ref="D435" r:id="rId868" xr:uid="{BA2AC847-9CE6-4A6E-9EA0-DAE9DE26E50D}"/>
    <hyperlink ref="B436" r:id="rId869" xr:uid="{5E38B7BD-71F1-47C4-A019-FD377C03332C}"/>
    <hyperlink ref="D436" r:id="rId870" xr:uid="{FCB692C2-672B-4848-825F-385B02D36B54}"/>
    <hyperlink ref="B437" r:id="rId871" xr:uid="{D651B283-910C-4119-8C85-75D03AE59D13}"/>
    <hyperlink ref="D437" r:id="rId872" xr:uid="{A813D650-3ED5-4078-AB23-59129289AE0D}"/>
    <hyperlink ref="B438" r:id="rId873" xr:uid="{82CE1DE5-2A7D-48CB-90B9-D7B81E7DDA08}"/>
    <hyperlink ref="D438" r:id="rId874" xr:uid="{12C99880-981D-4EB9-93C5-F26834EE37B4}"/>
    <hyperlink ref="B439" r:id="rId875" xr:uid="{03049AB2-A5AD-43FD-8A0E-CBAD118033C5}"/>
    <hyperlink ref="D439" r:id="rId876" xr:uid="{4B9AEDD0-265C-4EBB-8461-1B1870D347B8}"/>
    <hyperlink ref="B440" r:id="rId877" xr:uid="{7DBED6EB-D5F8-4BBB-B700-3D11330CEEE5}"/>
    <hyperlink ref="D440" r:id="rId878" xr:uid="{A4C4668E-EA55-4759-8CC6-3AA3D3139D99}"/>
    <hyperlink ref="B441" r:id="rId879" xr:uid="{61ECAECF-86F5-4183-BAC5-71DB1BBA3F03}"/>
    <hyperlink ref="D441" r:id="rId880" xr:uid="{FAA32E02-2AE5-4F34-83AA-56E6F85AE0E4}"/>
    <hyperlink ref="B442" r:id="rId881" xr:uid="{5CB6C94B-ABC8-4C3D-BEAC-BA705AE8D4CA}"/>
    <hyperlink ref="D442" r:id="rId882" xr:uid="{778B860D-7119-4113-89D2-6EDC9B8162F3}"/>
    <hyperlink ref="B443" r:id="rId883" xr:uid="{D7A4F9C7-F93F-48B6-915A-5C63134DF742}"/>
    <hyperlink ref="D443" r:id="rId884" xr:uid="{55EEECA9-4B81-43D8-B378-445FBAE7E646}"/>
    <hyperlink ref="B444" r:id="rId885" xr:uid="{201F93C1-E28F-4523-8CDB-A400B81AF4AC}"/>
    <hyperlink ref="D444" r:id="rId886" xr:uid="{6760519B-62C7-420B-B395-CCC17BD9474C}"/>
    <hyperlink ref="B445" r:id="rId887" xr:uid="{DB13E259-3F2C-4490-A7E9-7AAD1B6D25D0}"/>
    <hyperlink ref="D445" r:id="rId888" xr:uid="{B52BE11A-E911-4EC0-8302-3F35F266BC72}"/>
    <hyperlink ref="B446" r:id="rId889" xr:uid="{E4D04CAD-46E5-4AD1-943D-CDDBF1090384}"/>
    <hyperlink ref="D446" r:id="rId890" xr:uid="{6C42B5B2-6C79-495B-851B-6D953C1D7CD5}"/>
    <hyperlink ref="B447" r:id="rId891" xr:uid="{E1A2FDDE-22FB-4449-9C04-2339B72F01F8}"/>
    <hyperlink ref="D447" r:id="rId892" xr:uid="{E0BCA707-CF6D-4F11-8396-E900A23F4FBE}"/>
    <hyperlink ref="B448" r:id="rId893" xr:uid="{AAAFAD0B-4123-4794-B0A9-89B28CC7E5DA}"/>
    <hyperlink ref="D448" r:id="rId894" xr:uid="{51E0A4AF-77E1-4BBE-8162-04D55373B12D}"/>
    <hyperlink ref="B449" r:id="rId895" xr:uid="{46789480-3F9B-42B3-B65D-F3070478A330}"/>
    <hyperlink ref="D449" r:id="rId896" xr:uid="{A14D874C-1BD0-4981-A5AF-5642F0428946}"/>
    <hyperlink ref="B450" r:id="rId897" xr:uid="{0078D2B3-A1E7-4658-A2AF-F5D04FA4D2EE}"/>
    <hyperlink ref="D450" r:id="rId898" xr:uid="{0A780A0E-E3F4-42A6-90D0-25FA42A22BE0}"/>
    <hyperlink ref="B451" r:id="rId899" xr:uid="{B4B9E363-5C48-40DB-9453-310B780BDAFC}"/>
    <hyperlink ref="D451" r:id="rId900" xr:uid="{E289ECB3-D9D9-4F8C-9FE0-2E43EF7ADEAA}"/>
    <hyperlink ref="B452" r:id="rId901" xr:uid="{6ED8E757-56B2-41F0-9B26-3A47A646486A}"/>
    <hyperlink ref="D452" r:id="rId902" xr:uid="{EE580031-7595-45C1-ABF6-1532621551EA}"/>
    <hyperlink ref="B453" r:id="rId903" xr:uid="{F172A3D2-9DAB-4266-BB8C-C82D10EB6C7D}"/>
    <hyperlink ref="D453" r:id="rId904" xr:uid="{EFC4506B-BB11-415E-9215-216B2A032E04}"/>
    <hyperlink ref="B454" r:id="rId905" xr:uid="{D6DE2927-F696-4221-870E-B6F0183D9804}"/>
    <hyperlink ref="D454" r:id="rId906" xr:uid="{E18DCA87-E215-4393-AF4E-0D3EF2C6FB43}"/>
    <hyperlink ref="B455" r:id="rId907" xr:uid="{B3055B9A-F93E-43A7-933E-2CE8950725B0}"/>
    <hyperlink ref="D455" r:id="rId908" xr:uid="{99887BBB-89E6-412D-9134-CE2E495552E7}"/>
    <hyperlink ref="B456" r:id="rId909" xr:uid="{41D7C798-2D68-468B-B055-B9D7454A4CF5}"/>
    <hyperlink ref="D456" r:id="rId910" xr:uid="{211847D5-E110-4D09-832C-5983429AC159}"/>
    <hyperlink ref="B457" r:id="rId911" xr:uid="{8EE9649A-2CF0-43AC-9071-3DBCDADBD840}"/>
    <hyperlink ref="D457" r:id="rId912" xr:uid="{16FBE432-4F18-4315-8DD7-348A278032AA}"/>
    <hyperlink ref="B458" r:id="rId913" xr:uid="{4DEF6C26-5905-4FEF-B96B-55523973C3F5}"/>
    <hyperlink ref="D458" r:id="rId914" xr:uid="{F785696F-80E8-4CA4-934E-B6AAE3A79F86}"/>
    <hyperlink ref="B459" r:id="rId915" xr:uid="{8CF6D8B9-51C6-4B9C-B835-71828EA7EFE6}"/>
    <hyperlink ref="D459" r:id="rId916" xr:uid="{C296E5C8-F00E-465F-BBAE-26CF2D19F570}"/>
    <hyperlink ref="B460" r:id="rId917" xr:uid="{52379A61-1808-4C79-BBE8-F3E6693068E9}"/>
    <hyperlink ref="D460" r:id="rId918" xr:uid="{2AD19676-9B4B-4198-AC1C-BD2356008B47}"/>
    <hyperlink ref="B461" r:id="rId919" xr:uid="{08714176-B55A-4EA1-8E13-A24009E7C592}"/>
    <hyperlink ref="D461" r:id="rId920" xr:uid="{68582D00-BEC8-4F17-99A0-2B65A07DF0F2}"/>
    <hyperlink ref="B462" r:id="rId921" xr:uid="{5BA90D56-BE01-492A-B3C4-8A3CCD82EE38}"/>
    <hyperlink ref="D462" r:id="rId922" xr:uid="{47B83B78-BF52-48F5-B82D-D53A3C7B31D7}"/>
    <hyperlink ref="B463" r:id="rId923" xr:uid="{59D207C3-3F40-4DDE-9185-35D24A066505}"/>
    <hyperlink ref="D463" r:id="rId924" xr:uid="{4176BB59-396E-4F6E-BAD6-357DE37F8E64}"/>
    <hyperlink ref="B464" r:id="rId925" xr:uid="{1516D1E2-98BD-4667-AB78-E6467BC6FEC7}"/>
    <hyperlink ref="D464" r:id="rId926" xr:uid="{892879D5-8642-4CC0-9E25-7936AA95BDA6}"/>
    <hyperlink ref="B465" r:id="rId927" xr:uid="{DBA55BB7-7C9F-40AE-884A-710B89CDF3FC}"/>
    <hyperlink ref="D465" r:id="rId928" xr:uid="{06745F03-8EEE-491E-AA94-C8A257CA3E79}"/>
    <hyperlink ref="B466" r:id="rId929" xr:uid="{039F347A-FE25-4CBB-90AD-C9A6EF38CA5B}"/>
    <hyperlink ref="D466" r:id="rId930" xr:uid="{6170C076-82B6-49C6-A740-F15694488FB4}"/>
    <hyperlink ref="B467" r:id="rId931" xr:uid="{BD2D61A3-646C-4FA3-A48C-FB15E41473FF}"/>
    <hyperlink ref="D467" r:id="rId932" xr:uid="{F6249D35-AAD2-42DE-B3A9-9E76837A6293}"/>
    <hyperlink ref="B468" r:id="rId933" xr:uid="{99788950-C86B-4FB4-B4FD-3E62ABDFFCCF}"/>
    <hyperlink ref="D468" r:id="rId934" xr:uid="{91113A04-9D33-418F-BFB7-25935478781C}"/>
    <hyperlink ref="B469" r:id="rId935" xr:uid="{A69056DE-E80E-452D-B0DB-6BBEB8786C44}"/>
    <hyperlink ref="D469" r:id="rId936" xr:uid="{7E5979DB-3F19-47C4-84B5-63A938475394}"/>
    <hyperlink ref="B470" r:id="rId937" xr:uid="{7CAAB0C7-4252-4295-9947-5F1D627CB7FF}"/>
    <hyperlink ref="D470" r:id="rId938" xr:uid="{FAF211F6-BEF0-4F9D-9D81-0FF4806D0465}"/>
    <hyperlink ref="B471" r:id="rId939" xr:uid="{AFA232DB-8F03-41FC-94CB-C40442A34DA7}"/>
    <hyperlink ref="D471" r:id="rId940" xr:uid="{AF9566B2-7FE6-450A-82FE-79DF163E7932}"/>
    <hyperlink ref="B472" r:id="rId941" xr:uid="{0450245A-E351-4B42-8EF0-5618208E0280}"/>
    <hyperlink ref="D472" r:id="rId942" xr:uid="{0C081230-4A0D-4E73-B998-DC814AE9FC14}"/>
    <hyperlink ref="B473" r:id="rId943" xr:uid="{4659EF7B-2F1A-4A33-AE7A-947D554F1455}"/>
    <hyperlink ref="D473" r:id="rId944" xr:uid="{9E96BF78-B0F7-414C-8793-AC16D15A97C8}"/>
    <hyperlink ref="B474" r:id="rId945" xr:uid="{E0ED523B-5EC8-4393-A326-E0EAE6DB8048}"/>
    <hyperlink ref="D474" r:id="rId946" xr:uid="{9BAFCBBE-08A3-4342-83F3-C517BD6BB17F}"/>
    <hyperlink ref="B475" r:id="rId947" xr:uid="{A4572B6E-32D7-4A81-9E6B-26FF45C651C4}"/>
    <hyperlink ref="D475" r:id="rId948" xr:uid="{3A5459DD-F8A2-4C36-9B4F-4DCE5D1D2DFD}"/>
    <hyperlink ref="B476" r:id="rId949" xr:uid="{FEAB0457-A714-4A34-AD45-0263A9F4F2EB}"/>
    <hyperlink ref="D476" r:id="rId950" xr:uid="{924B7D60-B6A6-43EB-BD95-0A3E36DF4CB7}"/>
    <hyperlink ref="B477" r:id="rId951" xr:uid="{72942CCC-D759-478F-AB5F-80E34DB6196E}"/>
    <hyperlink ref="D477" r:id="rId952" xr:uid="{CE080DFB-B1A8-4575-8A0A-F8FFD412D2E4}"/>
    <hyperlink ref="B478" r:id="rId953" xr:uid="{9C6707C4-0CB0-4D8D-A0B3-DBFAB480A391}"/>
    <hyperlink ref="D478" r:id="rId954" xr:uid="{17FB2478-BFBB-47DB-8ACF-4E6286290C86}"/>
    <hyperlink ref="B479" r:id="rId955" xr:uid="{7B28D4DF-E5B7-48F6-BADF-DFA8F4F64A7A}"/>
    <hyperlink ref="D479" r:id="rId956" xr:uid="{09A86BB0-F20D-404E-9300-65F32CB67A4B}"/>
    <hyperlink ref="B480" r:id="rId957" xr:uid="{A345298A-6E49-457F-B1D0-68776F8A949F}"/>
    <hyperlink ref="D480" r:id="rId958" xr:uid="{365B6A3A-C49A-49C8-AA97-C00F5E732B3F}"/>
    <hyperlink ref="B481" r:id="rId959" xr:uid="{70F312A4-51AF-422E-97A2-E7EC22DA8F2A}"/>
    <hyperlink ref="D481" r:id="rId960" xr:uid="{E547117F-4C17-44EA-9BA7-1D6BCAE8BCB1}"/>
    <hyperlink ref="B482" r:id="rId961" xr:uid="{369BE518-8381-43EE-8439-A683CDBE02D3}"/>
    <hyperlink ref="D482" r:id="rId962" xr:uid="{30AED51E-BCB8-4C0A-99D7-A0EABC9F1AE6}"/>
    <hyperlink ref="B483" r:id="rId963" xr:uid="{7B943610-57BF-4CEA-9494-D15C1EFC2E12}"/>
    <hyperlink ref="D483" r:id="rId964" xr:uid="{A66FEB60-8276-4A9F-B901-04387085E194}"/>
    <hyperlink ref="B484" r:id="rId965" xr:uid="{0AF5C335-121E-4C99-835A-745F2D6B3023}"/>
    <hyperlink ref="D484" r:id="rId966" xr:uid="{36B6D49A-686F-40EA-81EB-78B1FCCFB011}"/>
    <hyperlink ref="B485" r:id="rId967" xr:uid="{90B9471C-710E-402C-855E-7A3B3729757F}"/>
    <hyperlink ref="D485" r:id="rId968" xr:uid="{EA4200F7-455C-482D-8055-6C265F3EAD5A}"/>
    <hyperlink ref="B486" r:id="rId969" xr:uid="{7AD4DCBF-BEB2-4D43-81BA-EB2E0731FDDD}"/>
    <hyperlink ref="D486" r:id="rId970" xr:uid="{9A050B56-5294-436B-8E65-B512ED28469A}"/>
    <hyperlink ref="B487" r:id="rId971" xr:uid="{17444DEA-E828-4C2B-9FC4-BB1A38AA2756}"/>
    <hyperlink ref="D487" r:id="rId972" xr:uid="{DED86766-B891-4DF0-9B94-3BFA68287DA5}"/>
    <hyperlink ref="B488" r:id="rId973" xr:uid="{06E13D31-B593-4D72-A39F-38E88786E6EF}"/>
    <hyperlink ref="D488" r:id="rId974" xr:uid="{7DE9ECEA-EBF8-4729-9876-7364D2778F57}"/>
    <hyperlink ref="B489" r:id="rId975" xr:uid="{18EF596D-399A-431C-8B9A-21A98A08897C}"/>
    <hyperlink ref="D489" r:id="rId976" xr:uid="{F422EAAB-B8F1-4C34-BBFA-FAA342FFD75C}"/>
    <hyperlink ref="B490" r:id="rId977" xr:uid="{553F0493-3F4B-442B-9725-C5771697A532}"/>
    <hyperlink ref="D490" r:id="rId978" xr:uid="{DE66932E-55DE-4CBD-9778-FE1BBD57D248}"/>
    <hyperlink ref="B491" r:id="rId979" xr:uid="{A6B8C888-FCFE-4E6A-8C12-B5D4AC40DF20}"/>
    <hyperlink ref="D491" r:id="rId980" xr:uid="{88801C8C-BA45-49D7-AC03-CCBA768F432F}"/>
    <hyperlink ref="B492" r:id="rId981" xr:uid="{14A09D88-4CA3-44CE-99FB-2B8629E84D98}"/>
    <hyperlink ref="D492" r:id="rId982" xr:uid="{BF2E80ED-1996-4613-B25F-5CC47683938E}"/>
    <hyperlink ref="B493" r:id="rId983" xr:uid="{92DFE3FC-A7FB-43F2-A3E2-4B466D322CC3}"/>
    <hyperlink ref="D493" r:id="rId984" xr:uid="{0AF03107-32B8-4184-8C4B-4B4A6BDF214D}"/>
    <hyperlink ref="B494" r:id="rId985" xr:uid="{3036C8DC-1C9E-45F2-9244-AFFDC7B5352F}"/>
    <hyperlink ref="D494" r:id="rId986" xr:uid="{C3823313-1CF5-4FF4-965D-C5D4F98190CB}"/>
    <hyperlink ref="B495" r:id="rId987" xr:uid="{0195EB42-99FB-4824-9D9C-AABD6BF3FAE4}"/>
    <hyperlink ref="D495" r:id="rId988" xr:uid="{6FD63F06-EE8F-40D7-82A1-AFBEBC7D4736}"/>
    <hyperlink ref="B496" r:id="rId989" xr:uid="{C2E94EE8-4DE0-49D7-887C-15CF7D565107}"/>
    <hyperlink ref="D496" r:id="rId990" xr:uid="{873E58C2-B39F-40C1-91E3-F1B830154BE0}"/>
    <hyperlink ref="B497" r:id="rId991" xr:uid="{9E9B35DD-0E5A-49A2-A71F-A0B0CF5D01A0}"/>
    <hyperlink ref="D497" r:id="rId992" xr:uid="{D636437A-601A-4FBA-A512-38ABAD15EF07}"/>
    <hyperlink ref="B498" r:id="rId993" xr:uid="{DC456248-06FA-4921-8D97-FE12427DF1E9}"/>
    <hyperlink ref="D498" r:id="rId994" xr:uid="{E7903369-B09D-46A5-87C9-A6FC5639632A}"/>
    <hyperlink ref="B499" r:id="rId995" xr:uid="{4423DEE5-2C4F-4F5A-AD01-4F127FAB6701}"/>
    <hyperlink ref="D499" r:id="rId996" xr:uid="{64E87A87-B592-4FC2-A944-DE60A193EB22}"/>
    <hyperlink ref="B500" r:id="rId997" xr:uid="{2B70CC59-E1FC-400D-9C59-3D5962FF855A}"/>
    <hyperlink ref="D500" r:id="rId998" xr:uid="{2B4DE6CD-6AC1-4C9B-BFD3-94449BB71C7B}"/>
    <hyperlink ref="B501" r:id="rId999" xr:uid="{B323E30F-51FD-4FE5-8F64-C96AD86D2960}"/>
    <hyperlink ref="D501" r:id="rId1000" xr:uid="{052F4D20-C2B2-4EE0-8ADD-5EE77B0F49E5}"/>
    <hyperlink ref="B502" r:id="rId1001" xr:uid="{53280CB7-AA2D-4BE9-9C39-D71E0F2ADA58}"/>
    <hyperlink ref="D502" r:id="rId1002" xr:uid="{16DDDBD5-BCC2-46B9-BC1A-32B941E01EA9}"/>
    <hyperlink ref="B503" r:id="rId1003" xr:uid="{057AA4F6-CB4A-423A-B936-B10D59B38D7F}"/>
    <hyperlink ref="D503" r:id="rId1004" xr:uid="{5A15A091-90AC-40A3-ADD0-0895FE53C762}"/>
    <hyperlink ref="B504" r:id="rId1005" xr:uid="{25050E8D-E1C7-4009-85C3-DE6F3E066E26}"/>
    <hyperlink ref="D504" r:id="rId1006" xr:uid="{FD5222DA-B4C4-4A8D-8165-B3BF9048BC8E}"/>
    <hyperlink ref="B505" r:id="rId1007" xr:uid="{B57EBB6A-134B-42CA-A86D-FD3E8E2B74EB}"/>
    <hyperlink ref="D505" r:id="rId1008" xr:uid="{79548A08-B95B-4D66-AA2C-F0B808FBE53E}"/>
    <hyperlink ref="B506" r:id="rId1009" xr:uid="{72FB4BBA-3741-4989-A599-541CCA14CF2B}"/>
    <hyperlink ref="D506" r:id="rId1010" xr:uid="{EAB39AD7-55E7-48BA-9C1E-5A2A8A752CD5}"/>
    <hyperlink ref="B507" r:id="rId1011" xr:uid="{B4D82D1B-CDE6-46E9-A422-F97EF59E4FC6}"/>
    <hyperlink ref="D507" r:id="rId1012" xr:uid="{F5423B05-6CA3-439A-B229-2BD6A8013846}"/>
    <hyperlink ref="B508" r:id="rId1013" xr:uid="{0ACEE560-2FA9-4395-AD10-0A4035D132CC}"/>
    <hyperlink ref="D508" r:id="rId1014" xr:uid="{4643AC1F-68D9-4AB9-B581-E429F6FD0B6A}"/>
    <hyperlink ref="B509" r:id="rId1015" xr:uid="{6A34D68C-D58C-431F-BCEA-2DD0B45248B3}"/>
    <hyperlink ref="D509" r:id="rId1016" xr:uid="{E0234D63-E09D-44D0-A098-E081AC405E1A}"/>
    <hyperlink ref="B510" r:id="rId1017" xr:uid="{E2F65779-EA39-4FD7-A4EB-D7D6E844CEC8}"/>
    <hyperlink ref="D510" r:id="rId1018" xr:uid="{0D837FB0-4C37-4821-A9B2-76402D4EA7D3}"/>
    <hyperlink ref="B511" r:id="rId1019" xr:uid="{EFFC433C-919D-4D6A-8BFB-DD87A4B890BB}"/>
    <hyperlink ref="D511" r:id="rId1020" xr:uid="{67DC21DA-4963-4EB1-B070-EB7836B00972}"/>
    <hyperlink ref="B512" r:id="rId1021" xr:uid="{372FE15A-D2E0-4038-94FB-A6512E71EC7D}"/>
    <hyperlink ref="D512" r:id="rId1022" xr:uid="{2DE27D01-A15B-478B-AF84-756CAE922659}"/>
    <hyperlink ref="B513" r:id="rId1023" xr:uid="{B557E06C-4F97-4604-86AF-0A36D27609DB}"/>
    <hyperlink ref="D513" r:id="rId1024" xr:uid="{BA953DFB-2052-49EF-B595-203FF20DAE63}"/>
    <hyperlink ref="B514" r:id="rId1025" xr:uid="{C9F4C3C4-C873-4DF1-BA46-A7C422B06345}"/>
    <hyperlink ref="D514" r:id="rId1026" xr:uid="{65A05F45-7BCA-4A1B-956D-5BA3A4BE96A2}"/>
    <hyperlink ref="B515" r:id="rId1027" xr:uid="{DA3FE108-A90B-4DCE-AD9B-E7AE602E58EE}"/>
    <hyperlink ref="D515" r:id="rId1028" xr:uid="{0BD49417-BC23-4E9C-8D22-4357D86DBEB7}"/>
    <hyperlink ref="B516" r:id="rId1029" xr:uid="{CDC3EA2F-CE36-4A3B-AE50-4D59706BD2F0}"/>
    <hyperlink ref="D516" r:id="rId1030" xr:uid="{E117FD83-3AC7-495C-85C6-DAFE335330FF}"/>
    <hyperlink ref="B517" r:id="rId1031" xr:uid="{1F5B12A3-0A68-408B-9E35-DB6FC5D0C44C}"/>
    <hyperlink ref="D517" r:id="rId1032" xr:uid="{C715C69A-0FF4-4A99-ABB2-68C5C285A163}"/>
    <hyperlink ref="B518" r:id="rId1033" xr:uid="{8A2DBE20-A2F5-4C80-9BF1-D26064874765}"/>
    <hyperlink ref="D518" r:id="rId1034" xr:uid="{70AC9655-45CF-4D4B-A527-3ADCE95FC277}"/>
    <hyperlink ref="B519" r:id="rId1035" xr:uid="{719C6D1B-3A3F-481A-8F64-7AD602529E14}"/>
    <hyperlink ref="D519" r:id="rId1036" xr:uid="{E1DF8F3E-1F41-40E8-A490-657C47810F3C}"/>
    <hyperlink ref="B520" r:id="rId1037" xr:uid="{EBD03496-7490-4162-86EE-F6CB57227311}"/>
    <hyperlink ref="D520" r:id="rId1038" xr:uid="{323F0F1C-7E24-4D6F-A7A5-A0F1786CF8B6}"/>
    <hyperlink ref="B521" r:id="rId1039" xr:uid="{98F90F81-A2D8-47AC-95DD-71CE84FBF38D}"/>
    <hyperlink ref="D521" r:id="rId1040" xr:uid="{19BFCE98-D024-4F57-A5A0-F8A4A02CEA35}"/>
    <hyperlink ref="B522" r:id="rId1041" xr:uid="{85737232-A5A0-47AA-8291-44D0F6B973E1}"/>
    <hyperlink ref="D522" r:id="rId1042" xr:uid="{D19D0920-45C0-4125-B9E1-6D354DD31B28}"/>
    <hyperlink ref="B523" r:id="rId1043" xr:uid="{92034A8C-7CBC-4AD8-82BE-427EF2DF3A12}"/>
    <hyperlink ref="D523" r:id="rId1044" xr:uid="{0609541A-AA0C-4590-86C9-FCD6114A0C93}"/>
    <hyperlink ref="B524" r:id="rId1045" xr:uid="{42BE7E98-EA89-458C-AE96-EBB62D95E7EE}"/>
    <hyperlink ref="D524" r:id="rId1046" xr:uid="{9B7B9B49-746B-4193-AF70-07C109256BC5}"/>
    <hyperlink ref="B525" r:id="rId1047" xr:uid="{993088F7-AB48-4D99-9484-4B0ED9C46A7D}"/>
    <hyperlink ref="D525" r:id="rId1048" xr:uid="{466412DB-6E21-42DA-B32E-A1296BBA7D36}"/>
    <hyperlink ref="B526" r:id="rId1049" xr:uid="{39C39A6B-525E-41BE-9E85-D886CEFB9B58}"/>
    <hyperlink ref="D526" r:id="rId1050" xr:uid="{06E62CC0-928C-4287-8E03-BB6CF20C03AB}"/>
    <hyperlink ref="B527" r:id="rId1051" xr:uid="{EBA7193F-CC8D-4F2B-9825-C9EDE88ACC79}"/>
    <hyperlink ref="D527" r:id="rId1052" xr:uid="{AF94A256-30E7-4854-9465-4491D86EA03D}"/>
    <hyperlink ref="B528" r:id="rId1053" xr:uid="{FB8B6B53-6D1B-425E-A2FE-58ABA4B3E435}"/>
    <hyperlink ref="D528" r:id="rId1054" xr:uid="{C4DF8559-4052-4827-9075-FFF31783EDA1}"/>
    <hyperlink ref="B529" r:id="rId1055" xr:uid="{8577C4B3-58B2-4E68-88C0-53D3AB686339}"/>
    <hyperlink ref="D529" r:id="rId1056" xr:uid="{359FEA66-E65A-46B6-AA64-8E073ED59F42}"/>
    <hyperlink ref="B530" r:id="rId1057" xr:uid="{935DD619-86BD-4FDA-9852-F961950EB6A3}"/>
    <hyperlink ref="D530" r:id="rId1058" xr:uid="{B15337FB-0F39-4F3A-A352-5DB4E98F494E}"/>
    <hyperlink ref="B531" r:id="rId1059" xr:uid="{B49E6A03-A6E2-4586-B050-4DCACCB8EA98}"/>
    <hyperlink ref="D531" r:id="rId1060" xr:uid="{BE9C85DF-8060-4DD8-AF07-C4248DF3B7A4}"/>
    <hyperlink ref="B532" r:id="rId1061" xr:uid="{0B9F03AD-7D72-4AF0-9962-984A55750DD5}"/>
    <hyperlink ref="D532" r:id="rId1062" xr:uid="{CD7AACD8-4DDA-42E9-94CF-B6B7192DC7D5}"/>
    <hyperlink ref="B533" r:id="rId1063" xr:uid="{2190E786-8114-4ADB-AB66-0A250E7B53D1}"/>
    <hyperlink ref="D533" r:id="rId1064" xr:uid="{4DE8DF33-9C08-48D7-853D-56B5D795A2FD}"/>
    <hyperlink ref="B534" r:id="rId1065" xr:uid="{479788DC-3019-4BAF-9B22-F34CF2EBE7B2}"/>
    <hyperlink ref="D534" r:id="rId1066" xr:uid="{1FBC7D16-E256-4303-B5E1-551D65B0473C}"/>
    <hyperlink ref="B535" r:id="rId1067" xr:uid="{A10B6654-05DF-44AB-BF9A-1AE147E8E4AE}"/>
    <hyperlink ref="D535" r:id="rId1068" xr:uid="{6A1C93B4-34D3-40A5-B8E0-9750D961A09B}"/>
    <hyperlink ref="B536" r:id="rId1069" xr:uid="{CBE3C8B9-EFBF-40B9-9E7E-D2BC4711DF98}"/>
    <hyperlink ref="D536" r:id="rId1070" xr:uid="{5466AF44-7FEC-47D6-BFB0-4FF517D9C004}"/>
    <hyperlink ref="B537" r:id="rId1071" xr:uid="{B73A8247-606E-495D-8C8A-38D82F1B4C8D}"/>
    <hyperlink ref="D537" r:id="rId1072" xr:uid="{AEBAD380-115D-498A-B08C-9C0A054DAFAD}"/>
    <hyperlink ref="B538" r:id="rId1073" xr:uid="{5F0DFCDB-E0F8-4AEF-982A-B6BF1B8AC72A}"/>
    <hyperlink ref="D538" r:id="rId1074" xr:uid="{8F03C561-51D1-4B24-8E87-540D94F3D5B9}"/>
    <hyperlink ref="B539" r:id="rId1075" xr:uid="{38CEF18C-5940-40F6-8089-F7D45CCCF355}"/>
    <hyperlink ref="D539" r:id="rId1076" xr:uid="{A744700A-BCE2-4ACE-90B7-4986452A9A08}"/>
    <hyperlink ref="B540" r:id="rId1077" xr:uid="{22607859-9D7A-44A7-814A-056F8CD4B3BC}"/>
    <hyperlink ref="D540" r:id="rId1078" xr:uid="{10839BBF-1C49-416B-996C-D138C915C143}"/>
    <hyperlink ref="B541" r:id="rId1079" xr:uid="{DEDEB059-01A8-47DE-A08D-E8712CEF2ABA}"/>
    <hyperlink ref="D541" r:id="rId1080" xr:uid="{8CABC129-0BEC-4419-9C23-EB1BF6748FB7}"/>
    <hyperlink ref="B542" r:id="rId1081" xr:uid="{AA46F878-20EE-43BE-8482-6055DD4E84F4}"/>
    <hyperlink ref="D542" r:id="rId1082" xr:uid="{37CE36AF-6225-40DE-996A-A96A5D80CEF9}"/>
    <hyperlink ref="B543" r:id="rId1083" xr:uid="{EFFE33DD-4065-4BD5-B2DA-A54EE549BBF8}"/>
    <hyperlink ref="D543" r:id="rId1084" xr:uid="{871B4186-983D-4FA2-B280-70E8737AF101}"/>
    <hyperlink ref="B544" r:id="rId1085" xr:uid="{46AFA0E6-7E8F-4645-98B2-446F93A3B42E}"/>
    <hyperlink ref="D544" r:id="rId1086" xr:uid="{528C6D9B-E92E-44BF-9C48-4A6854B4A0EA}"/>
    <hyperlink ref="B545" r:id="rId1087" xr:uid="{595D323E-F8BC-4D3B-88FE-02121B5D2653}"/>
    <hyperlink ref="D545" r:id="rId1088" xr:uid="{AF3F8EE8-6038-40B6-BC84-34F04E89C870}"/>
    <hyperlink ref="B546" r:id="rId1089" xr:uid="{79702D37-F740-461D-93B3-B3A59850F5C0}"/>
    <hyperlink ref="D546" r:id="rId1090" xr:uid="{8E965AF0-B378-45AE-AA2D-C2EA4EB9BE18}"/>
    <hyperlink ref="B547" r:id="rId1091" xr:uid="{36C2AB45-37F4-4316-B4E5-585FD4E6BF6B}"/>
    <hyperlink ref="D547" r:id="rId1092" xr:uid="{44102F00-C249-4BC2-9059-B6ACD9FA4081}"/>
    <hyperlink ref="B548" r:id="rId1093" xr:uid="{8699EA6A-D3E6-4A2B-90D6-2C2C00330074}"/>
    <hyperlink ref="D548" r:id="rId1094" xr:uid="{2F9C75E7-A65B-46E3-BED7-5F4BD3A465A5}"/>
    <hyperlink ref="B549" r:id="rId1095" xr:uid="{358EF141-B8B6-47BC-A944-7893CA38EDEA}"/>
    <hyperlink ref="D549" r:id="rId1096" xr:uid="{49AB9B4D-51A4-44BC-9884-055DC3B26311}"/>
    <hyperlink ref="B550" r:id="rId1097" xr:uid="{2603A086-92E7-449D-9A60-B09A6E104AFF}"/>
    <hyperlink ref="D550" r:id="rId1098" xr:uid="{44E545D9-7E27-4356-A8C4-4AFFF7F5B99C}"/>
    <hyperlink ref="B551" r:id="rId1099" xr:uid="{01AB2ABA-6E69-45F1-A8A5-801CD4DF4B28}"/>
    <hyperlink ref="D551" r:id="rId1100" xr:uid="{75C4B903-4B87-4D6F-A60F-00C1016047E2}"/>
    <hyperlink ref="B552" r:id="rId1101" xr:uid="{FFA47767-E78C-4FF9-81B0-D6E9EB0D0632}"/>
    <hyperlink ref="D552" r:id="rId1102" xr:uid="{7AD64E5A-1CBD-4507-90CB-ECD52B8C4F7E}"/>
    <hyperlink ref="B553" r:id="rId1103" xr:uid="{0BFC6C37-13F6-4282-8253-7B515918E0F2}"/>
    <hyperlink ref="D553" r:id="rId1104" xr:uid="{29BF772C-530E-47C7-99CF-FD46DAF78F01}"/>
    <hyperlink ref="B554" r:id="rId1105" xr:uid="{D0E1473D-0805-4D52-B19E-F1F3BD029A05}"/>
    <hyperlink ref="D554" r:id="rId1106" xr:uid="{E10927FB-3560-435C-A7E0-9F34965A106C}"/>
    <hyperlink ref="B555" r:id="rId1107" xr:uid="{4367BB9E-E62F-46D6-B8DC-9DC7A96B75EA}"/>
    <hyperlink ref="D555" r:id="rId1108" xr:uid="{EB4DB27D-0622-4254-8A1C-1D645DCECFE2}"/>
    <hyperlink ref="B556" r:id="rId1109" xr:uid="{64894C3B-1AF7-4CCF-A621-F29C23025BA9}"/>
    <hyperlink ref="D556" r:id="rId1110" xr:uid="{5B1605D4-43C7-4E72-B185-3AD153D61BFB}"/>
    <hyperlink ref="B557" r:id="rId1111" xr:uid="{09C4FC16-0EDC-4A20-AB11-0B9D8574BA5F}"/>
    <hyperlink ref="D557" r:id="rId1112" xr:uid="{D4DC7F0B-A7E1-425D-8478-1F06FF87C1B8}"/>
    <hyperlink ref="B558" r:id="rId1113" xr:uid="{34263A46-7B6B-464F-8B32-E3F3D5D6BC3D}"/>
    <hyperlink ref="D558" r:id="rId1114" xr:uid="{C217D317-C08A-4BEE-8349-2E022DDAD78D}"/>
    <hyperlink ref="B559" r:id="rId1115" xr:uid="{F41408C5-AF6E-4949-B57B-D6EB852E8EAD}"/>
    <hyperlink ref="D559" r:id="rId1116" xr:uid="{7FCC40E7-B339-483E-A085-1947BCA99CB3}"/>
    <hyperlink ref="B560" r:id="rId1117" xr:uid="{E635830D-7B92-4841-B7EB-D5C4E8803D3B}"/>
    <hyperlink ref="D560" r:id="rId1118" xr:uid="{302E3A1F-BEA4-4ACD-B501-6FA7807A9CF3}"/>
    <hyperlink ref="B561" r:id="rId1119" xr:uid="{FFEB423C-6F56-4312-81A4-3F07CD265C3E}"/>
    <hyperlink ref="D561" r:id="rId1120" xr:uid="{EF0D9964-6D83-40D7-91F7-9CC17615384E}"/>
    <hyperlink ref="B562" r:id="rId1121" xr:uid="{509843B5-E46A-4D06-886D-B9C995BFBF61}"/>
    <hyperlink ref="D562" r:id="rId1122" xr:uid="{44615B5B-C37C-4CBD-BE6E-9BCA46C3FB9D}"/>
    <hyperlink ref="B563" r:id="rId1123" xr:uid="{95D94333-A456-4370-962B-7D905753C5BE}"/>
    <hyperlink ref="D563" r:id="rId1124" xr:uid="{9E47A005-9DE7-4506-81B3-F248865C1774}"/>
    <hyperlink ref="B564" r:id="rId1125" xr:uid="{B82A8618-CB29-4E94-B906-C404B9A0DCCF}"/>
    <hyperlink ref="D564" r:id="rId1126" xr:uid="{B275BCD7-B380-4615-920B-F40C46733590}"/>
    <hyperlink ref="B565" r:id="rId1127" xr:uid="{D5496E04-49EE-4104-9A97-C2D3469B64D0}"/>
    <hyperlink ref="D565" r:id="rId1128" xr:uid="{8B8C5E44-ACF9-41F4-84E6-23342CF03DFC}"/>
    <hyperlink ref="B566" r:id="rId1129" xr:uid="{5F4CE89C-1D3B-492C-8836-27A596CDF207}"/>
    <hyperlink ref="D566" r:id="rId1130" xr:uid="{FF833A0F-FE9A-4AC5-993A-F8A0AE742193}"/>
    <hyperlink ref="B567" r:id="rId1131" xr:uid="{1C958F85-A33C-4584-859B-032137DC67CB}"/>
    <hyperlink ref="D567" r:id="rId1132" xr:uid="{2536B6AA-D042-4405-AA56-79E9B637501A}"/>
    <hyperlink ref="B568" r:id="rId1133" xr:uid="{7902BD33-15AB-46D6-AF35-4F227CE07477}"/>
    <hyperlink ref="D568" r:id="rId1134" xr:uid="{A48A363C-667D-4891-A8DF-1B4583867C2A}"/>
    <hyperlink ref="B569" r:id="rId1135" xr:uid="{114E004A-CF94-4715-A877-675D13AE7788}"/>
    <hyperlink ref="D569" r:id="rId1136" xr:uid="{CB3A7F18-5E9B-460B-AAC4-D984DB747BFA}"/>
    <hyperlink ref="B570" r:id="rId1137" xr:uid="{7C6D620F-06EC-4B2F-8541-EC8D98D5BE85}"/>
    <hyperlink ref="D570" r:id="rId1138" xr:uid="{407FA61B-E93E-4959-BF57-48D6256B5D52}"/>
    <hyperlink ref="B571" r:id="rId1139" xr:uid="{7B7709C6-22F2-4622-B697-3AF3EB7C6B43}"/>
    <hyperlink ref="D571" r:id="rId1140" xr:uid="{0B65E9A2-0D26-436D-8F50-7F8FE8E3FDD5}"/>
    <hyperlink ref="B572" r:id="rId1141" xr:uid="{C49227D2-1D1B-479E-8BFE-C72C1A737917}"/>
    <hyperlink ref="D572" r:id="rId1142" xr:uid="{119D98CE-6E16-4555-947E-238DD7BF8130}"/>
    <hyperlink ref="B573" r:id="rId1143" xr:uid="{AB3A4753-9E67-41DC-8B8B-88E5C62FF91A}"/>
    <hyperlink ref="D573" r:id="rId1144" xr:uid="{E43B587C-FDFE-400D-8E96-FB9F941A54ED}"/>
    <hyperlink ref="B574" r:id="rId1145" xr:uid="{F3527C74-696D-4631-9B93-CF9CA4625B68}"/>
    <hyperlink ref="D574" r:id="rId1146" xr:uid="{B6C65998-F677-4813-B43C-ABAB1FE97F63}"/>
    <hyperlink ref="B575" r:id="rId1147" xr:uid="{1AA9DABA-63D2-4B88-ADD6-91C04CE06F87}"/>
    <hyperlink ref="D575" r:id="rId1148" xr:uid="{813061EB-25C4-4175-BE43-DFFCD84A1CB9}"/>
    <hyperlink ref="B576" r:id="rId1149" xr:uid="{CE2B1193-DD8D-4B86-9528-19637FCE8F63}"/>
    <hyperlink ref="D576" r:id="rId1150" xr:uid="{50C837AA-3E98-4BB4-8660-176B15E8B099}"/>
    <hyperlink ref="B577" r:id="rId1151" xr:uid="{28A02BB5-3413-4E1A-BB00-36A7492DEE0B}"/>
    <hyperlink ref="D577" r:id="rId1152" xr:uid="{A37EE5D4-3991-4C0F-8310-AC393C9908D7}"/>
    <hyperlink ref="B578" r:id="rId1153" xr:uid="{FC506956-415F-4300-B0E3-14829F49D2EE}"/>
    <hyperlink ref="D578" r:id="rId1154" xr:uid="{6A7F1898-C912-4F83-8ECF-E3C2EE42578F}"/>
    <hyperlink ref="B579" r:id="rId1155" xr:uid="{6C391D92-D8A5-4BC7-A0E6-0DB335FEA575}"/>
    <hyperlink ref="D579" r:id="rId1156" xr:uid="{48D5886C-3161-434C-9807-BC290DDC296F}"/>
    <hyperlink ref="B580" r:id="rId1157" xr:uid="{641F91CC-880D-40AA-BF60-D2BD83277842}"/>
    <hyperlink ref="D580" r:id="rId1158" xr:uid="{DB43A5E2-E1E9-4DA3-BEA2-E79A07017BBC}"/>
    <hyperlink ref="B581" r:id="rId1159" xr:uid="{1330F5DD-2371-4A49-AE71-4BD8C7DCA1BC}"/>
    <hyperlink ref="D581" r:id="rId1160" xr:uid="{73F4B6BE-AC23-4994-ADB9-324AE902561A}"/>
    <hyperlink ref="B582" r:id="rId1161" xr:uid="{4404E7A4-7744-4A0B-B3B7-F2351C29B702}"/>
    <hyperlink ref="D582" r:id="rId1162" xr:uid="{505893B8-2AA2-471A-A268-A956A2242CE6}"/>
    <hyperlink ref="B583" r:id="rId1163" xr:uid="{BB97E331-7AEF-4698-9510-AA3D739D200A}"/>
    <hyperlink ref="D583" r:id="rId1164" xr:uid="{7FA895CA-6195-4F44-94CE-88461B7E5399}"/>
    <hyperlink ref="B584" r:id="rId1165" xr:uid="{E2152F21-940B-42D0-A35C-B268EEAC9DD9}"/>
    <hyperlink ref="D584" r:id="rId1166" xr:uid="{9E2946BA-3E4E-4BFD-93DC-9DEB053DFEC8}"/>
    <hyperlink ref="B585" r:id="rId1167" xr:uid="{42E1AC1A-7341-4CA4-8793-16F5D104A25A}"/>
    <hyperlink ref="D585" r:id="rId1168" xr:uid="{6855024E-C3B3-4A3A-AD8B-BCD59C24DAC0}"/>
    <hyperlink ref="B586" r:id="rId1169" xr:uid="{AD239AC0-2D3A-443B-8F2A-A8B767DD3986}"/>
    <hyperlink ref="D586" r:id="rId1170" xr:uid="{CCD3AEAE-1E78-4DB2-94BB-7514DB1A79D7}"/>
    <hyperlink ref="B587" r:id="rId1171" xr:uid="{0D10CA39-F0E7-4D5E-AB5C-DC0F4947EE98}"/>
    <hyperlink ref="D587" r:id="rId1172" xr:uid="{DC8CD155-CEEA-44A2-B16A-4DFE413E56D5}"/>
    <hyperlink ref="B588" r:id="rId1173" xr:uid="{F86A08C7-28F4-4D48-82E3-BBE6E2BF3926}"/>
    <hyperlink ref="D588" r:id="rId1174" xr:uid="{A8F4DFEA-819B-40E6-9AF5-075777FFED88}"/>
    <hyperlink ref="B589" r:id="rId1175" xr:uid="{8C5469D9-F311-4839-95A5-7EA855D091FE}"/>
    <hyperlink ref="D589" r:id="rId1176" xr:uid="{BD134F47-FB19-4C01-B621-3D82520AF713}"/>
    <hyperlink ref="B590" r:id="rId1177" xr:uid="{3EE4EC49-7250-455E-9DE9-F1303ABFC0F1}"/>
    <hyperlink ref="D590" r:id="rId1178" xr:uid="{1E9B5587-E1F8-48CD-8762-EC537AF13E9B}"/>
    <hyperlink ref="B591" r:id="rId1179" xr:uid="{47B8CEE3-659C-4A5E-912C-13DA3618ECA5}"/>
    <hyperlink ref="D591" r:id="rId1180" xr:uid="{6A96278F-B66D-4A25-BE83-A063A3453678}"/>
    <hyperlink ref="B592" r:id="rId1181" xr:uid="{B37F05A3-E865-4CE9-AC64-5525BB6B1D64}"/>
    <hyperlink ref="D592" r:id="rId1182" xr:uid="{E3F753B3-F8EB-40AF-8691-B616BED05D7E}"/>
    <hyperlink ref="B593" r:id="rId1183" xr:uid="{168312F2-ECBF-4117-8B2F-67CCE71EEBDF}"/>
    <hyperlink ref="D593" r:id="rId1184" xr:uid="{3281D71E-94C6-4ECB-8083-78020285533B}"/>
    <hyperlink ref="B594" r:id="rId1185" xr:uid="{1D17BD8B-0FFD-48E6-B746-58FFD6CE3BF7}"/>
    <hyperlink ref="D594" r:id="rId1186" xr:uid="{06E7D6EE-33F6-46A7-9023-7839BC0BD92A}"/>
    <hyperlink ref="B595" r:id="rId1187" xr:uid="{E4C34DD3-98D6-48D7-9C5E-9422F757DC3F}"/>
    <hyperlink ref="D595" r:id="rId1188" xr:uid="{C38F8F32-B680-45D1-8EAF-D450297AD3EE}"/>
    <hyperlink ref="B596" r:id="rId1189" xr:uid="{F3C997A6-CE2A-49E6-B13A-CF17B12EF7DA}"/>
    <hyperlink ref="D596" r:id="rId1190" xr:uid="{515BC95C-06B7-4800-AC72-F38C4A81F6FB}"/>
    <hyperlink ref="B597" r:id="rId1191" xr:uid="{89F3E320-0C7E-47B2-AEEE-D488EF9936D5}"/>
    <hyperlink ref="D597" r:id="rId1192" xr:uid="{F2C5AE8E-F984-4F53-987B-D2D97A2ECF91}"/>
    <hyperlink ref="B598" r:id="rId1193" xr:uid="{096C9AC8-E945-4588-A6C9-238F0665D0CF}"/>
    <hyperlink ref="D598" r:id="rId1194" xr:uid="{6E14386F-3B52-4B49-98EE-56F7063709CB}"/>
    <hyperlink ref="B599" r:id="rId1195" xr:uid="{F82E4268-A53D-4D24-A140-0D85A005C7A1}"/>
    <hyperlink ref="D599" r:id="rId1196" xr:uid="{A102F129-992A-41DA-A4FB-82F501C4E1B2}"/>
    <hyperlink ref="B600" r:id="rId1197" xr:uid="{1D2A142E-7461-45BE-A2F8-A4441F2299F2}"/>
    <hyperlink ref="D600" r:id="rId1198" xr:uid="{3A44E1AD-8F89-4F97-A0AD-4D01FFA52808}"/>
    <hyperlink ref="B601" r:id="rId1199" xr:uid="{49BDDD9C-9FC3-4C1D-9015-E6938CE4507C}"/>
    <hyperlink ref="D601" r:id="rId1200" xr:uid="{FAA048B4-E64C-4099-BA50-AE40DC2B1113}"/>
    <hyperlink ref="B602" r:id="rId1201" xr:uid="{0212E6F9-67CC-47C2-A5B9-F31B5C609F4D}"/>
    <hyperlink ref="D602" r:id="rId1202" xr:uid="{4207293E-561D-4DFB-83AC-114406142831}"/>
    <hyperlink ref="B603" r:id="rId1203" xr:uid="{6FE64D28-5770-47AA-AB0F-657FC465D8F1}"/>
    <hyperlink ref="D603" r:id="rId1204" xr:uid="{E9F8CF42-B7D6-42B8-A4EC-E812F06DDB00}"/>
    <hyperlink ref="B604" r:id="rId1205" xr:uid="{C430B69B-0C2C-4FDB-B384-4E45591696A3}"/>
    <hyperlink ref="D604" r:id="rId1206" xr:uid="{C4799238-18AC-41BA-90B1-7B37E0DF9CA4}"/>
    <hyperlink ref="B605" r:id="rId1207" xr:uid="{123F032B-4871-419F-885B-93F667EB8F83}"/>
    <hyperlink ref="D605" r:id="rId1208" xr:uid="{5FC1598F-9179-4458-AFF4-19A1B81526C4}"/>
    <hyperlink ref="B606" r:id="rId1209" xr:uid="{D2007EDD-F058-49EF-B57F-49EE38E40EE8}"/>
    <hyperlink ref="D606" r:id="rId1210" xr:uid="{1CBA4233-1AE3-4DF4-8FD6-AA4517C96690}"/>
    <hyperlink ref="B607" r:id="rId1211" xr:uid="{80A9A90B-E800-4FA1-89C6-FC70F91C08C0}"/>
    <hyperlink ref="D607" r:id="rId1212" xr:uid="{F44C8FF2-9F8C-454F-B75B-54928E2B01C9}"/>
    <hyperlink ref="B608" r:id="rId1213" xr:uid="{67860606-DC9D-45C9-9CEF-39E12FBCFBEB}"/>
    <hyperlink ref="D608" r:id="rId1214" xr:uid="{48D076DF-A333-42A1-B77C-F8EDC4275FE2}"/>
    <hyperlink ref="B609" r:id="rId1215" xr:uid="{917CFE7F-4EFC-4CA6-9823-1C704DF5D894}"/>
    <hyperlink ref="D609" r:id="rId1216" xr:uid="{4E7DB68F-CEBF-4235-91FE-93772787F24A}"/>
    <hyperlink ref="B610" r:id="rId1217" xr:uid="{EAED4EDE-0C35-47B7-B102-F93E0635AF29}"/>
    <hyperlink ref="D610" r:id="rId1218" xr:uid="{6647862C-3CC3-4180-9645-787F747A7FE5}"/>
    <hyperlink ref="B611" r:id="rId1219" xr:uid="{8329CA4C-BAED-4D36-A580-F1918665E38C}"/>
    <hyperlink ref="D611" r:id="rId1220" xr:uid="{80538753-7990-4453-A5DF-0186139077DF}"/>
    <hyperlink ref="B612" r:id="rId1221" xr:uid="{DF010A6F-E272-4889-AABD-D7D6B3327DB3}"/>
    <hyperlink ref="D612" r:id="rId1222" xr:uid="{E4176486-4D7A-4B90-8211-18EE2F58C8EF}"/>
    <hyperlink ref="B613" r:id="rId1223" xr:uid="{C580476D-FBDA-4A4C-B634-938311694483}"/>
    <hyperlink ref="D613" r:id="rId1224" xr:uid="{067A4B05-2FBB-4DFB-8E1F-AE4EDD699309}"/>
    <hyperlink ref="B614" r:id="rId1225" xr:uid="{EE2CB321-63A9-4F37-8E9B-518CE0861BC1}"/>
    <hyperlink ref="D614" r:id="rId1226" xr:uid="{BB85A9B1-D65A-4C20-823B-476FAB28F0DC}"/>
    <hyperlink ref="B615" r:id="rId1227" xr:uid="{10CF714A-437C-40BD-8956-DD7DC14EF28C}"/>
    <hyperlink ref="D615" r:id="rId1228" xr:uid="{60DCB251-C66B-41A1-989F-40F016264883}"/>
    <hyperlink ref="B616" r:id="rId1229" xr:uid="{5082EAEB-D0EE-4311-ABED-B30423BE703A}"/>
    <hyperlink ref="D616" r:id="rId1230" xr:uid="{8BEB6148-D884-43A5-89FE-74B3E87E0268}"/>
    <hyperlink ref="B617" r:id="rId1231" xr:uid="{0E48F458-14E0-4970-A3FC-6A7164EB60A4}"/>
    <hyperlink ref="D617" r:id="rId1232" xr:uid="{1D155B2D-5E00-4556-9607-DDE87475764F}"/>
    <hyperlink ref="B618" r:id="rId1233" xr:uid="{7D056B9A-2F14-4902-8BF9-12A2F4AA1F30}"/>
    <hyperlink ref="D618" r:id="rId1234" xr:uid="{467F7B38-69F5-4701-BDCB-BB0EE868878F}"/>
    <hyperlink ref="B619" r:id="rId1235" xr:uid="{FF91E81C-871B-43AF-8335-3C139AC5C022}"/>
    <hyperlink ref="D619" r:id="rId1236" xr:uid="{9E00012C-D315-4888-AE32-3487F1CAB2E1}"/>
    <hyperlink ref="B620" r:id="rId1237" xr:uid="{2E229465-361D-4289-853C-F8065AF8C16C}"/>
    <hyperlink ref="D620" r:id="rId1238" xr:uid="{9D78309C-2CD3-4092-A8AA-751C5FD87E54}"/>
    <hyperlink ref="B621" r:id="rId1239" xr:uid="{89B073A8-E4A3-462A-818D-DF56631FEFDB}"/>
    <hyperlink ref="D621" r:id="rId1240" xr:uid="{2FDC7C78-CD5F-46BD-BA27-86BC21E7C0EC}"/>
    <hyperlink ref="B622" r:id="rId1241" xr:uid="{571302A1-18F3-4564-80E5-ADDC0B49D7AC}"/>
    <hyperlink ref="D622" r:id="rId1242" xr:uid="{59A6E8E1-6561-4193-8F43-4E46A95571E1}"/>
    <hyperlink ref="B623" r:id="rId1243" xr:uid="{6DEB32E0-182A-406A-8423-EA63BFA7838D}"/>
    <hyperlink ref="D623" r:id="rId1244" xr:uid="{560CDF17-CE7F-4D0E-BE48-7855C5223C3E}"/>
    <hyperlink ref="B624" r:id="rId1245" xr:uid="{23C96F58-1D92-47B2-919B-46769FE314FA}"/>
    <hyperlink ref="D624" r:id="rId1246" xr:uid="{9BACF339-B169-4F69-B75A-4B97B779B8F2}"/>
    <hyperlink ref="B625" r:id="rId1247" xr:uid="{29B8D620-9BBD-49C1-905D-83A0E547C003}"/>
    <hyperlink ref="D625" r:id="rId1248" xr:uid="{1B009F21-9420-46A8-9545-0BE7B47B9AAC}"/>
    <hyperlink ref="B626" r:id="rId1249" xr:uid="{89444C1B-7EB3-4E8A-ABB1-934A236C21E7}"/>
    <hyperlink ref="D626" r:id="rId1250" xr:uid="{A783E2AA-7D0A-467F-8AA3-FE6624BA491F}"/>
    <hyperlink ref="B627" r:id="rId1251" xr:uid="{FB86ACF6-708D-4846-A9EB-8169967808C0}"/>
    <hyperlink ref="D627" r:id="rId1252" xr:uid="{E3CBE53A-C8B3-4B2D-B0FE-36F49EECAC0B}"/>
    <hyperlink ref="B628" r:id="rId1253" xr:uid="{EED8562E-19E5-407E-B1B0-12774F4EE107}"/>
    <hyperlink ref="D628" r:id="rId1254" xr:uid="{B86EACD9-30D0-48F4-86D4-EF3B08E8FE48}"/>
    <hyperlink ref="B629" r:id="rId1255" xr:uid="{69FDBC53-E969-4B56-BB63-C4E003B2A1AC}"/>
    <hyperlink ref="D629" r:id="rId1256" xr:uid="{C4A1ABA2-719B-4A56-A9A6-DA767066BDF7}"/>
    <hyperlink ref="B630" r:id="rId1257" xr:uid="{1490FAC4-BB9D-44B3-A381-29B6499BFB8A}"/>
    <hyperlink ref="D630" r:id="rId1258" xr:uid="{2ED8F21A-7DBF-4FF6-ACE1-C23AAEEC8F02}"/>
    <hyperlink ref="B631" r:id="rId1259" xr:uid="{008A2A44-EBBC-4EE4-8EF5-3E83A128E453}"/>
    <hyperlink ref="D631" r:id="rId1260" xr:uid="{322D34FD-C610-48C2-87ED-B54B7E43CB88}"/>
    <hyperlink ref="B632" r:id="rId1261" xr:uid="{EEBD296D-EA18-44B7-B9DF-189710C5E01A}"/>
    <hyperlink ref="D632" r:id="rId1262" xr:uid="{A3CF07C8-11C8-48F4-A5A2-AAD84080F3AB}"/>
    <hyperlink ref="B633" r:id="rId1263" xr:uid="{206A231E-6FEB-4DB8-848C-2DA543AC731F}"/>
    <hyperlink ref="D633" r:id="rId1264" xr:uid="{53B74270-7EF0-4764-B2FF-2358C6F0868A}"/>
    <hyperlink ref="B634" r:id="rId1265" xr:uid="{1F6CF396-6115-4364-A4DC-3E3B68793335}"/>
    <hyperlink ref="D634" r:id="rId1266" xr:uid="{FD7FEA2A-CDBE-428A-9517-AA91E7EC2891}"/>
    <hyperlink ref="B635" r:id="rId1267" xr:uid="{F1104EB9-A1E1-4D82-AB9F-91ABD4FD9F8F}"/>
    <hyperlink ref="D635" r:id="rId1268" xr:uid="{D66786BA-DCB1-488C-BA76-4C9A16B5AF42}"/>
    <hyperlink ref="B636" r:id="rId1269" xr:uid="{026FAF6C-8C5A-48DE-BD60-3CC07AE55BE9}"/>
    <hyperlink ref="D636" r:id="rId1270" xr:uid="{B75F9BC2-2EA5-4422-BBBC-F5987045EAAB}"/>
    <hyperlink ref="B637" r:id="rId1271" xr:uid="{2715899C-4A39-421B-81DC-9B3579320316}"/>
    <hyperlink ref="D637" r:id="rId1272" xr:uid="{B39E2E91-945A-418F-AC6C-BD7377EF0BCD}"/>
    <hyperlink ref="B638" r:id="rId1273" xr:uid="{754FCF96-E818-4787-BA7B-DB3DE05737ED}"/>
    <hyperlink ref="D638" r:id="rId1274" xr:uid="{630F75AE-A586-43A7-901A-7A20C48080BB}"/>
    <hyperlink ref="B639" r:id="rId1275" xr:uid="{83299F4D-6372-4C91-BEB2-69EFA63B53CD}"/>
    <hyperlink ref="D639" r:id="rId1276" xr:uid="{0CC4C6BF-8382-43C3-9F4D-ED9AD72B4A10}"/>
    <hyperlink ref="B640" r:id="rId1277" xr:uid="{4A86FC5D-A55E-4C7A-B368-4320D71AA1E3}"/>
    <hyperlink ref="D640" r:id="rId1278" xr:uid="{B8BD37E8-B745-4E85-913F-66B39394EF53}"/>
    <hyperlink ref="B641" r:id="rId1279" xr:uid="{8785ACFE-D532-4C35-8568-38D9747C770F}"/>
    <hyperlink ref="D641" r:id="rId1280" xr:uid="{5D26EF85-2A98-491D-97E5-CE42EB46ACE5}"/>
    <hyperlink ref="B642" r:id="rId1281" xr:uid="{DF1D85E7-B500-4B1C-93B3-8CFF25434990}"/>
    <hyperlink ref="D642" r:id="rId1282" xr:uid="{2A99D151-621D-473F-86E8-93C7112DA475}"/>
    <hyperlink ref="B643" r:id="rId1283" xr:uid="{8BA3EA16-AC7F-4BD3-9F8E-65140734A00F}"/>
    <hyperlink ref="D643" r:id="rId1284" xr:uid="{E3DA2CF8-04B9-4BB5-AEDE-90014B280626}"/>
    <hyperlink ref="B644" r:id="rId1285" xr:uid="{F650A88F-4F8D-4069-B9CC-AFC16D8FD2E1}"/>
    <hyperlink ref="D644" r:id="rId1286" xr:uid="{B7A6FB7C-CB37-4978-86AA-140857784F2D}"/>
    <hyperlink ref="B645" r:id="rId1287" xr:uid="{133FF575-DCBA-44D4-A2D1-556D18441B14}"/>
    <hyperlink ref="D645" r:id="rId1288" xr:uid="{02520CC1-96FB-4D3D-A061-2F3A5228026E}"/>
    <hyperlink ref="B646" r:id="rId1289" xr:uid="{758C26A7-D605-470C-887C-FF01E9D1DA36}"/>
    <hyperlink ref="D646" r:id="rId1290" xr:uid="{6CC618D3-89B2-450B-B91B-A029CF169B88}"/>
    <hyperlink ref="B647" r:id="rId1291" xr:uid="{9E4D0180-3034-4B56-A1DC-956E40B14E83}"/>
    <hyperlink ref="D647" r:id="rId1292" xr:uid="{88C678F7-9DA2-43BD-976D-833B4E6F2D34}"/>
    <hyperlink ref="B648" r:id="rId1293" xr:uid="{C0722343-1142-4CE7-A62F-72FDA724ED2F}"/>
    <hyperlink ref="D648" r:id="rId1294" xr:uid="{5CBA3EC5-71E0-4F03-94CC-EDD6DAD99351}"/>
    <hyperlink ref="B649" r:id="rId1295" xr:uid="{06D80C07-D6FB-4658-A172-36F0A9AD62E0}"/>
    <hyperlink ref="D649" r:id="rId1296" xr:uid="{D0DFDADE-187B-4324-BEA4-40C0C76A57F9}"/>
    <hyperlink ref="B650" r:id="rId1297" xr:uid="{547BE6F2-C6FF-4EE3-BBB9-41430B7847B8}"/>
    <hyperlink ref="D650" r:id="rId1298" xr:uid="{58E8A5C0-4BD1-4CB9-960E-532AC118DBF8}"/>
    <hyperlink ref="B651" r:id="rId1299" xr:uid="{C5020A8B-FF69-4410-90EA-22A743DAE00D}"/>
    <hyperlink ref="D651" r:id="rId1300" xr:uid="{4119DD59-2AE1-4E3B-8004-04A6D1265703}"/>
    <hyperlink ref="B652" r:id="rId1301" xr:uid="{8F57F7D4-D560-4212-96F4-1C570E898017}"/>
    <hyperlink ref="D652" r:id="rId1302" xr:uid="{B4FA7FC6-D62E-4173-B55F-8496BAACF69E}"/>
    <hyperlink ref="B653" r:id="rId1303" xr:uid="{BE716E6A-1A96-4FF2-A127-897E51DDF4B4}"/>
    <hyperlink ref="D653" r:id="rId1304" xr:uid="{A8BC5B65-A4D8-446E-A79D-4663A9443B40}"/>
    <hyperlink ref="B654" r:id="rId1305" xr:uid="{9C725EAD-BA8A-4DB3-94DA-1686CAAEC95F}"/>
    <hyperlink ref="D654" r:id="rId1306" xr:uid="{85D22123-884E-41EA-BD91-41CF5E29B46F}"/>
    <hyperlink ref="B655" r:id="rId1307" xr:uid="{B3972FDE-A05A-47A2-B0F1-DFF5E333491C}"/>
    <hyperlink ref="D655" r:id="rId1308" xr:uid="{36B65F42-DC95-425D-89A2-71505EFA5579}"/>
    <hyperlink ref="B656" r:id="rId1309" xr:uid="{58A02DE2-3061-45ED-91FA-C7A4720F2EEF}"/>
    <hyperlink ref="D656" r:id="rId1310" xr:uid="{4FBA8F2F-1F4F-4974-AA7F-47F1999B2F10}"/>
    <hyperlink ref="B657" r:id="rId1311" xr:uid="{6A0B2E8F-4902-45F6-9F46-DDFA63C0131F}"/>
    <hyperlink ref="D657" r:id="rId1312" xr:uid="{9677BEC8-9564-4658-9E39-84BCB5C245DA}"/>
    <hyperlink ref="B658" r:id="rId1313" xr:uid="{7F0FEC58-F825-4979-AFE9-8280DEC80B29}"/>
    <hyperlink ref="D658" r:id="rId1314" xr:uid="{12239B63-5F20-43AB-B6B0-656831D237A7}"/>
    <hyperlink ref="B659" r:id="rId1315" xr:uid="{4F01DB2B-2972-486C-9CC7-BA0D90FA7D7B}"/>
    <hyperlink ref="D659" r:id="rId1316" xr:uid="{3F30651D-A37B-47EE-80E3-40440C4066FB}"/>
    <hyperlink ref="B660" r:id="rId1317" xr:uid="{13142CF2-BB6C-41A9-9AEE-B768C9466540}"/>
    <hyperlink ref="D660" r:id="rId1318" xr:uid="{F6AAF653-6AEA-4D30-8AD3-0BDB875D0412}"/>
    <hyperlink ref="B661" r:id="rId1319" xr:uid="{B438DC0A-CA02-44D9-AC18-C5778ECDF416}"/>
    <hyperlink ref="D661" r:id="rId1320" xr:uid="{B004C93F-2EEA-407A-B9F9-0ACF30D737D0}"/>
    <hyperlink ref="B662" r:id="rId1321" xr:uid="{9D85D834-D7DA-4BD7-AA58-37B102923D82}"/>
    <hyperlink ref="D662" r:id="rId1322" xr:uid="{5899C287-21E3-4161-9D26-B933DF69122D}"/>
    <hyperlink ref="B663" r:id="rId1323" xr:uid="{EAD17716-D918-4BD2-92FC-72EE8DADBA0E}"/>
    <hyperlink ref="D663" r:id="rId1324" xr:uid="{DF9B37B6-0242-43F6-BD74-8336C4FD4189}"/>
    <hyperlink ref="B664" r:id="rId1325" xr:uid="{34C9EA58-AEFC-4F48-B661-3627395C8D50}"/>
    <hyperlink ref="D664" r:id="rId1326" xr:uid="{6209DDBC-ABAE-4F19-BAF1-06FF12199B7C}"/>
    <hyperlink ref="B665" r:id="rId1327" xr:uid="{05F7A61D-D7AE-4B65-9DBC-DF60B5A38581}"/>
    <hyperlink ref="D665" r:id="rId1328" xr:uid="{5872A007-D872-4464-B818-C92ECAC4255A}"/>
    <hyperlink ref="B666" r:id="rId1329" xr:uid="{86F14FAB-78F1-49CC-A3DA-47D3B730B10A}"/>
    <hyperlink ref="D666" r:id="rId1330" xr:uid="{D03AAF53-C397-4945-A7D5-2125573D7E07}"/>
    <hyperlink ref="B667" r:id="rId1331" xr:uid="{17F3ECAF-30E3-4DB5-AE61-DD93943EACC4}"/>
    <hyperlink ref="D667" r:id="rId1332" xr:uid="{87E1E9F7-5FE8-4020-93CE-6930FBDD9658}"/>
    <hyperlink ref="B668" r:id="rId1333" xr:uid="{B42690DF-6021-4623-B2F9-E9D6EDC034E4}"/>
    <hyperlink ref="D668" r:id="rId1334" xr:uid="{BE6EDFA8-FBA3-4634-87C8-7A6373B3474C}"/>
    <hyperlink ref="B669" r:id="rId1335" xr:uid="{9310DA30-48DE-4980-9539-B4B4098E524E}"/>
    <hyperlink ref="D669" r:id="rId1336" xr:uid="{EAA27B12-8858-45AB-9BC2-EBBD824CEC23}"/>
    <hyperlink ref="B670" r:id="rId1337" xr:uid="{AC817748-1CAA-4C82-AF41-5801E0CC615E}"/>
    <hyperlink ref="D670" r:id="rId1338" xr:uid="{131DAF76-2478-4F3A-B08B-3A41C1E4C678}"/>
    <hyperlink ref="B671" r:id="rId1339" xr:uid="{3EE931FA-AF83-4B05-8574-64557AE19F34}"/>
    <hyperlink ref="D671" r:id="rId1340" xr:uid="{D79B8281-F5C4-4618-A05B-E7831537BC1B}"/>
    <hyperlink ref="B672" r:id="rId1341" xr:uid="{7A35CF66-6A50-4D05-B54D-CA73DEEEAA63}"/>
    <hyperlink ref="D672" r:id="rId1342" xr:uid="{73F5327C-20E7-409C-B09D-BB2DE3D2E3EF}"/>
    <hyperlink ref="B673" r:id="rId1343" xr:uid="{695E2DB6-FB23-4DD6-B6B7-AF30EDAFC47E}"/>
    <hyperlink ref="D673" r:id="rId1344" xr:uid="{68E6943D-4FE7-410B-8EE4-42E0574A57A7}"/>
    <hyperlink ref="B674" r:id="rId1345" xr:uid="{571BFCBF-2C10-4333-8DD7-F2A66714BB93}"/>
    <hyperlink ref="D674" r:id="rId1346" xr:uid="{2C6929EE-6DFE-42D2-8925-DE8314B74821}"/>
    <hyperlink ref="B675" r:id="rId1347" xr:uid="{C29E1E6A-92AC-4BC5-8DBE-0245AF94D04B}"/>
    <hyperlink ref="D675" r:id="rId1348" xr:uid="{3B3CBCAE-A830-4179-A6DF-29B1B4852808}"/>
    <hyperlink ref="B676" r:id="rId1349" xr:uid="{E049E54B-7164-4B77-B6DE-D38A5F7AE55D}"/>
    <hyperlink ref="D676" r:id="rId1350" xr:uid="{81CAB137-3C40-449D-9A28-626A288BE0A1}"/>
    <hyperlink ref="B677" r:id="rId1351" xr:uid="{22A5580A-BFE1-47D4-8D0E-FE1591B78F11}"/>
    <hyperlink ref="D677" r:id="rId1352" xr:uid="{0490D1F4-5E5B-4E31-877B-9697701779FC}"/>
    <hyperlink ref="B678" r:id="rId1353" xr:uid="{733D9415-E3FC-4777-8053-418301ADBBF2}"/>
    <hyperlink ref="D678" r:id="rId1354" xr:uid="{B511EC3B-5757-4DBD-B3D3-1C665B077582}"/>
    <hyperlink ref="B679" r:id="rId1355" xr:uid="{9C07B443-C2A3-42D4-91BB-0C931AD30611}"/>
    <hyperlink ref="D679" r:id="rId1356" xr:uid="{26446FB0-3B62-4245-ABB1-B508989A057B}"/>
    <hyperlink ref="B680" r:id="rId1357" xr:uid="{A48EF809-FE37-4435-809E-F2F81171287E}"/>
    <hyperlink ref="D680" r:id="rId1358" xr:uid="{C0B36157-C400-4E02-8A40-EC538090CD06}"/>
    <hyperlink ref="B681" r:id="rId1359" xr:uid="{C892BD8A-6F80-4EA5-97D7-472D57AE3BF3}"/>
    <hyperlink ref="D681" r:id="rId1360" xr:uid="{289FF441-87FD-482B-8841-0DFEA17524EC}"/>
    <hyperlink ref="B682" r:id="rId1361" xr:uid="{3BBF2EDF-0AA8-43AF-B3DA-284EABFB177A}"/>
    <hyperlink ref="D682" r:id="rId1362" xr:uid="{874EE870-80CB-449B-A57E-ACD81DF492A8}"/>
    <hyperlink ref="B683" r:id="rId1363" xr:uid="{6766A0DD-D478-4825-8EE6-A041B937F588}"/>
    <hyperlink ref="D683" r:id="rId1364" xr:uid="{E87620D1-36D9-40C4-AE9A-FB0478E8E5E5}"/>
    <hyperlink ref="B684" r:id="rId1365" xr:uid="{B14310F6-5392-4C55-9A8D-F4CF7FCA8253}"/>
    <hyperlink ref="D684" r:id="rId1366" xr:uid="{52714C78-4F8F-46C9-81E7-F9E95E2C0C7C}"/>
    <hyperlink ref="B685" r:id="rId1367" xr:uid="{CFC6D027-B747-45EF-92D3-E87606745205}"/>
    <hyperlink ref="D685" r:id="rId1368" xr:uid="{06FBF095-AF1E-4A92-A236-2A07BCD8C040}"/>
    <hyperlink ref="B686" r:id="rId1369" xr:uid="{790B01CF-1420-43C5-B4D2-5C598A91AD7A}"/>
    <hyperlink ref="D686" r:id="rId1370" xr:uid="{0E21CAF4-1DCD-4921-B5BF-473E5DCE531E}"/>
    <hyperlink ref="B687" r:id="rId1371" xr:uid="{2ECA70A7-61A7-4DA2-A9D8-FD1178C736A1}"/>
    <hyperlink ref="D687" r:id="rId1372" xr:uid="{C2185B2F-358D-471B-93E7-62E9730E8C7D}"/>
    <hyperlink ref="B688" r:id="rId1373" xr:uid="{0ED55E21-8C0D-443B-9ACA-46AB4B747CFC}"/>
    <hyperlink ref="D688" r:id="rId1374" xr:uid="{3BD101C6-FD1F-409D-8DF8-330BF84A8122}"/>
    <hyperlink ref="B689" r:id="rId1375" xr:uid="{E830F1E7-A4F2-449E-984D-406319C58515}"/>
    <hyperlink ref="D689" r:id="rId1376" xr:uid="{F098AC57-F8D6-4224-AAFA-F157867F440F}"/>
    <hyperlink ref="B690" r:id="rId1377" xr:uid="{C0B8145A-B784-4370-9645-6EDDDE5503A7}"/>
    <hyperlink ref="D690" r:id="rId1378" xr:uid="{E89BDE6C-B8E5-490A-B28E-AD41DCA75F27}"/>
    <hyperlink ref="B691" r:id="rId1379" xr:uid="{D8AF3755-239C-4AF4-AA47-E762B88D38A4}"/>
    <hyperlink ref="D691" r:id="rId1380" xr:uid="{ABC7D333-38DD-4803-8551-916C147652C9}"/>
    <hyperlink ref="B692" r:id="rId1381" xr:uid="{568E4FBF-FD64-484E-8582-3453C80702F8}"/>
    <hyperlink ref="D692" r:id="rId1382" xr:uid="{D87C3FF6-D1E7-44C2-9603-0127D51865D4}"/>
    <hyperlink ref="B693" r:id="rId1383" xr:uid="{3E8A2695-DBB8-4E5D-B3B3-C2F277BEBA05}"/>
    <hyperlink ref="D693" r:id="rId1384" xr:uid="{BF1381D6-FFA4-47B1-BB20-E3F8B2122F14}"/>
    <hyperlink ref="B694" r:id="rId1385" xr:uid="{883E00D0-580E-429F-B9DE-E02456D38BA2}"/>
    <hyperlink ref="D694" r:id="rId1386" xr:uid="{43BE7403-DDF7-4CC9-B25C-EB8F5E8BF405}"/>
    <hyperlink ref="B695" r:id="rId1387" xr:uid="{C215A824-DDE5-44F9-ABE4-63016FB5EBD7}"/>
    <hyperlink ref="D695" r:id="rId1388" xr:uid="{09DBD1E1-4898-45F3-8CF5-BDF86C03300F}"/>
    <hyperlink ref="B696" r:id="rId1389" xr:uid="{2D9BAA24-CFCF-4B81-8A8B-79D0846765FD}"/>
    <hyperlink ref="D696" r:id="rId1390" xr:uid="{8505BF4A-D96E-4787-B807-46C32302D022}"/>
    <hyperlink ref="B697" r:id="rId1391" xr:uid="{333421DE-74AA-4910-9C5F-D597E03623CE}"/>
    <hyperlink ref="D697" r:id="rId1392" xr:uid="{BEEFE65D-73EC-4505-B993-A09FDF13D3F3}"/>
    <hyperlink ref="B698" r:id="rId1393" xr:uid="{4F8F4E06-1459-478B-9218-BEBBFD4B0A4D}"/>
    <hyperlink ref="D698" r:id="rId1394" xr:uid="{BC7826D7-0E0A-4B1E-9D58-B0190CD34843}"/>
    <hyperlink ref="B699" r:id="rId1395" xr:uid="{39396825-192F-44CF-B8BA-AF80F9BF85B0}"/>
    <hyperlink ref="D699" r:id="rId1396" xr:uid="{C64AF43E-4481-4584-AF47-9E8146E6C1F0}"/>
    <hyperlink ref="B700" r:id="rId1397" xr:uid="{924A9288-050E-4F1F-B487-CEE8A87E8620}"/>
    <hyperlink ref="D700" r:id="rId1398" xr:uid="{7943378A-4DCD-4A57-AF63-6EBD990CB887}"/>
    <hyperlink ref="B701" r:id="rId1399" xr:uid="{8C3699D8-0ABB-4E48-A837-D83F60996BF7}"/>
    <hyperlink ref="D701" r:id="rId1400" xr:uid="{1A71AFCB-E819-4586-920F-1137794D93B9}"/>
    <hyperlink ref="B702" r:id="rId1401" xr:uid="{637C2FD3-CB71-4BE1-97C5-93971F02B812}"/>
    <hyperlink ref="D702" r:id="rId1402" xr:uid="{EF5E2F13-A467-47DE-ADCD-8444FABD749F}"/>
    <hyperlink ref="B703" r:id="rId1403" xr:uid="{EE0789F0-D254-4D5B-AC55-2E4EFAB900B3}"/>
    <hyperlink ref="D703" r:id="rId1404" xr:uid="{8E331462-C08E-4910-A93C-56EAE2E4666C}"/>
    <hyperlink ref="B704" r:id="rId1405" xr:uid="{2E601957-8527-40CD-8F26-79D8BEAB9EBA}"/>
    <hyperlink ref="D704" r:id="rId1406" xr:uid="{DE90E69F-0CF7-4AF1-B96F-64E5654BCAD3}"/>
    <hyperlink ref="B705" r:id="rId1407" xr:uid="{A23CAD69-67CA-467A-BE0A-1FEE54262536}"/>
    <hyperlink ref="D705" r:id="rId1408" xr:uid="{11E35661-73F8-406D-B5BF-8C4F6E719216}"/>
    <hyperlink ref="B706" r:id="rId1409" xr:uid="{A08C94F0-E7AB-4EDB-B7A9-BFF3A14EE223}"/>
    <hyperlink ref="D706" r:id="rId1410" xr:uid="{38BB1FE8-B673-4911-820E-1EFF3E047B00}"/>
    <hyperlink ref="B707" r:id="rId1411" xr:uid="{82C68C74-70CC-49D6-BDF4-0A1C8E82B3C3}"/>
    <hyperlink ref="D707" r:id="rId1412" xr:uid="{F2900290-15CC-473D-85B4-FDF2E60F9B79}"/>
    <hyperlink ref="B708" r:id="rId1413" xr:uid="{77DD24F2-B7CB-41F6-83BD-D12342FAAAB8}"/>
    <hyperlink ref="D708" r:id="rId1414" xr:uid="{40A3D857-958D-4631-8983-E080CDA80F63}"/>
    <hyperlink ref="B709" r:id="rId1415" xr:uid="{408F5419-96D2-4AC3-9B23-81B5742E7147}"/>
    <hyperlink ref="D709" r:id="rId1416" xr:uid="{5D49E9BD-0F48-4DE9-931B-961909D1DAB5}"/>
    <hyperlink ref="B710" r:id="rId1417" xr:uid="{D430188A-6FA4-4DEA-8806-6031D4B1BD71}"/>
    <hyperlink ref="D710" r:id="rId1418" xr:uid="{C5AC62CE-C2A0-4B4A-8DA1-9D03EE83DDC8}"/>
    <hyperlink ref="B711" r:id="rId1419" xr:uid="{07AAE52D-000E-43DE-BDB8-18EB2DFA7029}"/>
    <hyperlink ref="D711" r:id="rId1420" xr:uid="{0285F183-3FCE-41AB-8FB6-6C22927C4E2A}"/>
    <hyperlink ref="B712" r:id="rId1421" xr:uid="{3146E2E7-4645-4A8B-9AFA-EA21B0DFD9A7}"/>
    <hyperlink ref="D712" r:id="rId1422" xr:uid="{69728FF3-D229-4DB0-9062-C496B1A0138D}"/>
    <hyperlink ref="B713" r:id="rId1423" xr:uid="{C8D5CE3A-500E-4384-B868-FAA52F27172E}"/>
    <hyperlink ref="D713" r:id="rId1424" xr:uid="{3513A8F7-99D5-42F1-A1DE-9FFC182F7CE1}"/>
    <hyperlink ref="B714" r:id="rId1425" xr:uid="{E87FAB2B-8099-43F3-8903-3074904BDE48}"/>
    <hyperlink ref="D714" r:id="rId1426" xr:uid="{EE536590-1195-4D0C-A4C1-E2C310829565}"/>
    <hyperlink ref="B715" r:id="rId1427" xr:uid="{517423CE-4B6F-438F-AA23-A9A6D339D4EF}"/>
    <hyperlink ref="D715" r:id="rId1428" xr:uid="{5735A0BA-F4C8-46CB-9E10-80100B840B30}"/>
    <hyperlink ref="B716" r:id="rId1429" xr:uid="{2A1ED802-8942-4B40-A9F6-F309A7A3B9E0}"/>
    <hyperlink ref="D716" r:id="rId1430" xr:uid="{5553140A-FC0E-45B2-8CC3-BDEA0495E7A4}"/>
    <hyperlink ref="B717" r:id="rId1431" xr:uid="{959B6BAC-BFC9-4407-A395-F813C4AB8880}"/>
    <hyperlink ref="D717" r:id="rId1432" xr:uid="{36185492-B7D0-4EB1-B80E-831A7AAE390B}"/>
    <hyperlink ref="B718" r:id="rId1433" xr:uid="{B7A9427C-D884-488B-B3F3-FEE2CF53C83F}"/>
    <hyperlink ref="D718" r:id="rId1434" xr:uid="{AFFD9E6E-9009-4562-A3A8-BFE21CF6672D}"/>
    <hyperlink ref="B719" r:id="rId1435" xr:uid="{B006A301-8944-46F7-B734-4AFCA0877841}"/>
    <hyperlink ref="D719" r:id="rId1436" xr:uid="{F00E597F-68F3-42E5-9959-079398D3527C}"/>
    <hyperlink ref="B720" r:id="rId1437" xr:uid="{273B7AB0-B227-4E36-A76E-9A0BF0F93012}"/>
    <hyperlink ref="D720" r:id="rId1438" xr:uid="{05E11E28-E0A0-42E0-B516-67A7D594136E}"/>
    <hyperlink ref="B721" r:id="rId1439" xr:uid="{5EC23917-6EB2-498D-AFC9-048E34BBD44E}"/>
    <hyperlink ref="D721" r:id="rId1440" xr:uid="{EC4094EE-DB46-4B9A-9083-0219B75D7B3E}"/>
    <hyperlink ref="B722" r:id="rId1441" xr:uid="{0E9E3D5A-53BF-41EE-A510-61F367A6A643}"/>
    <hyperlink ref="D722" r:id="rId1442" xr:uid="{EEF78914-FB0C-45D1-A110-C5FBDBF8559E}"/>
    <hyperlink ref="B723" r:id="rId1443" xr:uid="{A96384C6-D2D2-4578-ABF2-5980B5628A61}"/>
    <hyperlink ref="D723" r:id="rId1444" xr:uid="{97AB120A-A383-4872-880A-E034A5A661BE}"/>
    <hyperlink ref="B724" r:id="rId1445" xr:uid="{DD852E0B-88BB-4ADD-B3E0-F04414BD57B5}"/>
    <hyperlink ref="D724" r:id="rId1446" xr:uid="{B8DBE6FE-4F2C-44AA-9628-DBD971B74E0A}"/>
    <hyperlink ref="B725" r:id="rId1447" xr:uid="{822EC2D1-8650-4610-A77F-EFD2BA6233BA}"/>
    <hyperlink ref="D725" r:id="rId1448" xr:uid="{4DA3B331-4812-4771-BC31-232B8E324094}"/>
    <hyperlink ref="B726" r:id="rId1449" xr:uid="{94FC46AC-CF27-4E02-98EE-181CD9892FE3}"/>
    <hyperlink ref="D726" r:id="rId1450" xr:uid="{74EBFBE8-FC63-43F6-8B46-BE08E7D10659}"/>
    <hyperlink ref="B727" r:id="rId1451" xr:uid="{17197BD4-6353-43A4-BB54-7860E33594AD}"/>
    <hyperlink ref="D727" r:id="rId1452" xr:uid="{D4EEF2F2-C69D-41D2-A9AF-EF215B370652}"/>
    <hyperlink ref="B728" r:id="rId1453" xr:uid="{25EA00C3-14C7-4C57-8F6E-F5F53D781331}"/>
    <hyperlink ref="D728" r:id="rId1454" xr:uid="{9B22190B-BE52-46D7-9F39-E7CC501CC48E}"/>
    <hyperlink ref="B729" r:id="rId1455" xr:uid="{C2E129A9-2160-472C-BB76-8C9810077E48}"/>
    <hyperlink ref="D729" r:id="rId1456" xr:uid="{208EF92E-A528-4247-8440-D5C9A04DC4AA}"/>
    <hyperlink ref="B730" r:id="rId1457" xr:uid="{5BC9B099-F4F9-4276-9592-1EEEAA1A5629}"/>
    <hyperlink ref="D730" r:id="rId1458" xr:uid="{CC5054E5-985E-48FA-A6BF-073669F94793}"/>
    <hyperlink ref="B731" r:id="rId1459" xr:uid="{6B2DD85B-1557-4666-B91D-0884C68E927F}"/>
    <hyperlink ref="D731" r:id="rId1460" xr:uid="{C6F1E8D8-65E0-4BA0-AB46-A47111A20E37}"/>
    <hyperlink ref="B732" r:id="rId1461" xr:uid="{BFDAA6A8-B566-4E90-AA43-2DE30521C124}"/>
    <hyperlink ref="D732" r:id="rId1462" xr:uid="{83C15DCF-B3DB-4559-9A70-34F70FF6134D}"/>
    <hyperlink ref="B733" r:id="rId1463" xr:uid="{DD54C932-083E-4807-8561-6B6C3E19C4E8}"/>
    <hyperlink ref="D733" r:id="rId1464" xr:uid="{2E06086E-3510-445D-8F10-DDB7D01A97C5}"/>
    <hyperlink ref="B734" r:id="rId1465" xr:uid="{4383EEDD-999F-4239-A731-9D4F77D4A6C2}"/>
    <hyperlink ref="D734" r:id="rId1466" xr:uid="{1FAB3A79-0998-4E28-9E5D-0DA14E30B328}"/>
    <hyperlink ref="B735" r:id="rId1467" xr:uid="{FE93FCD0-318D-4B1E-B40C-090922B0ADA4}"/>
    <hyperlink ref="D735" r:id="rId1468" xr:uid="{F105972B-7C44-4ED8-970C-68B9B9A69DBA}"/>
    <hyperlink ref="B736" r:id="rId1469" xr:uid="{53E08C58-6503-44E6-A010-08704C93BE1B}"/>
    <hyperlink ref="D736" r:id="rId1470" xr:uid="{6222711E-21A2-47A1-A496-6D897006F494}"/>
    <hyperlink ref="B737" r:id="rId1471" xr:uid="{4CEB36BE-B2AF-4C49-B8DC-1A66475C07FE}"/>
    <hyperlink ref="D737" r:id="rId1472" xr:uid="{8E5AFE1C-1042-4A9D-A5EC-6FF2882C3EB4}"/>
    <hyperlink ref="B738" r:id="rId1473" xr:uid="{A68D672B-6C6D-41B3-A30E-05F62585CE31}"/>
    <hyperlink ref="D738" r:id="rId1474" xr:uid="{4F313690-8B4F-4004-80F3-B0613FB09203}"/>
    <hyperlink ref="B739" r:id="rId1475" xr:uid="{F5F0C5C9-B27D-4CC7-B4F9-B62F0827D39C}"/>
    <hyperlink ref="D739" r:id="rId1476" xr:uid="{6B0982D7-E468-45A9-84F9-8B8445C045B4}"/>
    <hyperlink ref="B740" r:id="rId1477" xr:uid="{EE67A4C6-849F-4E05-BE45-F0223B730B37}"/>
    <hyperlink ref="D740" r:id="rId1478" xr:uid="{FFAAD826-3179-4592-AD2A-3B55B112D636}"/>
    <hyperlink ref="B741" r:id="rId1479" xr:uid="{0A58E854-3F99-46CE-B317-3FA53D2ED4D7}"/>
    <hyperlink ref="D741" r:id="rId1480" xr:uid="{1762E31C-B137-4B38-918E-65F840291812}"/>
    <hyperlink ref="B742" r:id="rId1481" xr:uid="{F7FA7749-1E47-4BDE-B05A-73F2D65624E3}"/>
    <hyperlink ref="D742" r:id="rId1482" xr:uid="{18FAD0F4-0E63-4E0F-98BB-55CC444DADC1}"/>
    <hyperlink ref="B743" r:id="rId1483" xr:uid="{AF93E794-EBE3-488E-B327-6A7F67BF0E54}"/>
    <hyperlink ref="D743" r:id="rId1484" xr:uid="{A1160094-F876-4915-91AE-7E812D2C4A4E}"/>
    <hyperlink ref="B744" r:id="rId1485" xr:uid="{0E717ED8-6C2C-4602-9CAD-150E1D200EA3}"/>
    <hyperlink ref="D744" r:id="rId1486" xr:uid="{D2AC5EE0-05E0-4626-A314-F5E79C206CBA}"/>
    <hyperlink ref="B745" r:id="rId1487" xr:uid="{AFDBDAD3-1083-49D5-BD06-A5D317699161}"/>
    <hyperlink ref="D745" r:id="rId1488" xr:uid="{A8214D34-1996-44B8-AD1B-BE5CF1F1575A}"/>
    <hyperlink ref="B746" r:id="rId1489" xr:uid="{DDCF84B0-3FC9-4229-AFBF-109B553F1911}"/>
    <hyperlink ref="D746" r:id="rId1490" xr:uid="{C9E7309D-EBF8-42A3-A46B-E2559A2DE5C9}"/>
    <hyperlink ref="B747" r:id="rId1491" xr:uid="{91A05CD1-3CBE-4E90-9076-3CDDE2263CD0}"/>
    <hyperlink ref="D747" r:id="rId1492" xr:uid="{B827DF93-A101-4E57-83C0-D20096E35215}"/>
    <hyperlink ref="B748" r:id="rId1493" xr:uid="{F7B81445-9E32-4B8D-A023-02D8659F4E99}"/>
    <hyperlink ref="D748" r:id="rId1494" xr:uid="{86416951-B0B0-448A-944F-401958C243A8}"/>
    <hyperlink ref="B749" r:id="rId1495" xr:uid="{E0E060BD-E700-44FE-A0EB-AC63801CC855}"/>
    <hyperlink ref="D749" r:id="rId1496" xr:uid="{CB7CCF04-3021-4C61-ACD6-94AD786DDB74}"/>
    <hyperlink ref="B750" r:id="rId1497" xr:uid="{915C9542-B226-4AF6-A9CE-82FE060D193C}"/>
    <hyperlink ref="D750" r:id="rId1498" xr:uid="{915E7410-355C-4102-99AC-0EC2FBBFA95F}"/>
    <hyperlink ref="B751" r:id="rId1499" xr:uid="{0E025848-2EA8-4349-8902-566E3829B3B9}"/>
    <hyperlink ref="D751" r:id="rId1500" xr:uid="{CAFEF7F8-D264-45E9-BFE6-D070173AA381}"/>
    <hyperlink ref="B752" r:id="rId1501" xr:uid="{243EEBF5-2A32-4B7B-80F5-23E1E66DEDA9}"/>
    <hyperlink ref="D752" r:id="rId1502" xr:uid="{D2C61C43-8932-4C05-B9CD-FB1864B3E2C6}"/>
    <hyperlink ref="B753" r:id="rId1503" xr:uid="{A1175CBC-ADB1-4356-A23D-8B4382695229}"/>
    <hyperlink ref="D753" r:id="rId1504" xr:uid="{CE34E59C-7D24-466A-A504-0F5C5833C461}"/>
    <hyperlink ref="B754" r:id="rId1505" xr:uid="{6A081129-E6AB-4608-85F9-4DEE62EBF9E7}"/>
    <hyperlink ref="D754" r:id="rId1506" xr:uid="{4935EFA3-342C-47FE-98EE-3BA1D4F969EE}"/>
    <hyperlink ref="B755" r:id="rId1507" xr:uid="{68E38BA1-2439-41D0-98BB-0FB1CC569163}"/>
    <hyperlink ref="D755" r:id="rId1508" xr:uid="{4CC71067-3A7A-46AF-837F-0666F73EF306}"/>
    <hyperlink ref="B756" r:id="rId1509" xr:uid="{CD184651-3741-4718-8F43-F4C3282FC9E0}"/>
    <hyperlink ref="D756" r:id="rId1510" xr:uid="{861DEACC-2CA4-4DEB-8CD5-F2C5F1FBA584}"/>
    <hyperlink ref="B757" r:id="rId1511" xr:uid="{76362D66-F8E8-45C7-A518-D972D620F31A}"/>
    <hyperlink ref="D757" r:id="rId1512" xr:uid="{6DD054FE-E80D-4D54-B9B1-D07AD7FDE729}"/>
    <hyperlink ref="B758" r:id="rId1513" xr:uid="{ACBF4907-690C-462B-A0E9-294A2F6B6265}"/>
    <hyperlink ref="D758" r:id="rId1514" xr:uid="{BAE45F87-056C-49B2-B061-99D528CF7FCB}"/>
    <hyperlink ref="B759" r:id="rId1515" xr:uid="{1F4D33D1-6841-4490-AF69-B97A8DC15682}"/>
    <hyperlink ref="D759" r:id="rId1516" xr:uid="{C5550A8A-C379-418E-85FF-F235D22F1911}"/>
    <hyperlink ref="B760" r:id="rId1517" xr:uid="{7654BF94-CAB3-4FBA-B4EF-6F3FD12C2F82}"/>
    <hyperlink ref="D760" r:id="rId1518" xr:uid="{8E69A95D-52C7-4FA3-8B5E-B0C5A2B66444}"/>
    <hyperlink ref="B761" r:id="rId1519" xr:uid="{2173587E-287C-4445-91AA-19D3B1B66322}"/>
    <hyperlink ref="D761" r:id="rId1520" xr:uid="{682BA07F-EECA-4941-8451-D88FCD2752F9}"/>
    <hyperlink ref="B762" r:id="rId1521" xr:uid="{6B513CAB-13D7-4AEB-91C1-A4D5E81BA069}"/>
    <hyperlink ref="D762" r:id="rId1522" xr:uid="{E541F85D-EC19-4E21-A2E7-BBBCB47A5312}"/>
    <hyperlink ref="B763" r:id="rId1523" xr:uid="{ED1CE94D-1F26-47FA-B2B9-FA619F59861C}"/>
    <hyperlink ref="D763" r:id="rId1524" xr:uid="{0680C72B-8D06-47EF-9538-13FC612391EC}"/>
    <hyperlink ref="B764" r:id="rId1525" xr:uid="{8F82926C-E0D7-4711-BF53-1678850F22FB}"/>
    <hyperlink ref="D764" r:id="rId1526" xr:uid="{979B16AB-38F0-4F24-B862-734A94229F1D}"/>
    <hyperlink ref="B765" r:id="rId1527" xr:uid="{71CAA919-F448-40D2-A7AC-DD0C92419AB2}"/>
    <hyperlink ref="D765" r:id="rId1528" xr:uid="{F184FEEB-A0E4-4E4D-9B73-C225C33494AB}"/>
    <hyperlink ref="B766" r:id="rId1529" xr:uid="{1186B8FD-6401-425C-9E57-FAF658BD700E}"/>
    <hyperlink ref="D766" r:id="rId1530" xr:uid="{BAC29515-8F85-4FB4-9551-9F94074AF4AA}"/>
    <hyperlink ref="B767" r:id="rId1531" xr:uid="{23BB87BC-7107-47FE-BF8F-78CDC53B9267}"/>
    <hyperlink ref="D767" r:id="rId1532" xr:uid="{1DB0C515-6452-4A0E-8FF4-9C8D5CE8E2D5}"/>
    <hyperlink ref="B768" r:id="rId1533" xr:uid="{826431C5-C66C-44A0-9EE6-E86D8529519A}"/>
    <hyperlink ref="D768" r:id="rId1534" xr:uid="{050C5563-20C1-4B57-B3D5-3A405E48A553}"/>
    <hyperlink ref="B769" r:id="rId1535" xr:uid="{3F241605-C71A-447C-8CC3-920AFABBD48A}"/>
    <hyperlink ref="D769" r:id="rId1536" xr:uid="{44A151CC-2F33-4180-9BF2-BC7ED7C28484}"/>
    <hyperlink ref="B770" r:id="rId1537" xr:uid="{0212630B-61D1-4AFA-B9E7-DDEE79957142}"/>
    <hyperlink ref="D770" r:id="rId1538" xr:uid="{CF512084-5705-49FA-9479-0C1D201EE5B4}"/>
    <hyperlink ref="B771" r:id="rId1539" xr:uid="{00C58E77-3F71-497D-8038-CF31840242C8}"/>
    <hyperlink ref="D771" r:id="rId1540" xr:uid="{97764C0C-EB67-499C-AF21-1DB8811F286C}"/>
    <hyperlink ref="B772" r:id="rId1541" xr:uid="{0B722782-07CA-4862-8B7B-A8F9880D412B}"/>
    <hyperlink ref="D772" r:id="rId1542" xr:uid="{0C895089-4ECF-4BFC-8602-2606C3212FAB}"/>
    <hyperlink ref="B773" r:id="rId1543" xr:uid="{E939BF6D-9FAB-438D-922F-A7094D67CC76}"/>
    <hyperlink ref="D773" r:id="rId1544" xr:uid="{44EA0148-49DC-4ECC-A4CD-26FB7B6B2E56}"/>
    <hyperlink ref="B774" r:id="rId1545" xr:uid="{C4B110BF-07AD-4023-B6BB-D99EE1434034}"/>
    <hyperlink ref="D774" r:id="rId1546" xr:uid="{ABEE613E-08FD-4594-BBA5-57A2B41F3158}"/>
    <hyperlink ref="B775" r:id="rId1547" xr:uid="{35E1C69D-341C-4A14-951D-8D275B37B990}"/>
    <hyperlink ref="D775" r:id="rId1548" xr:uid="{10E0C1BF-63C4-4E6F-B59D-F4AD2A3DFB47}"/>
    <hyperlink ref="B776" r:id="rId1549" xr:uid="{41984447-B4F3-4512-9067-197BAD2C1CF3}"/>
    <hyperlink ref="D776" r:id="rId1550" xr:uid="{4532590B-945C-43CE-83CE-0A13527EAE7A}"/>
    <hyperlink ref="B777" r:id="rId1551" xr:uid="{9661D538-BD67-4F4E-9DB6-63BD909EC843}"/>
    <hyperlink ref="D777" r:id="rId1552" xr:uid="{28B9C151-01CD-45AA-9254-0C0FC0C00E1F}"/>
    <hyperlink ref="B778" r:id="rId1553" xr:uid="{D0DAC456-E220-474B-858B-26F5D5C0B8DB}"/>
    <hyperlink ref="D778" r:id="rId1554" xr:uid="{93002024-BF10-4AE5-8F27-0B933592AD7E}"/>
    <hyperlink ref="B779" r:id="rId1555" xr:uid="{0245C3C5-70FB-4457-AD99-2CADB1D9AD2D}"/>
    <hyperlink ref="D779" r:id="rId1556" xr:uid="{E0CB7F1D-A6C1-41F0-BED4-9CDD7F33D14D}"/>
    <hyperlink ref="B780" r:id="rId1557" xr:uid="{75532F76-0189-4D67-97FD-47AC0870335E}"/>
    <hyperlink ref="D780" r:id="rId1558" xr:uid="{2B7B11A1-F805-4701-8B21-1BE35E4FE8E8}"/>
    <hyperlink ref="B781" r:id="rId1559" xr:uid="{D754EB16-FBEB-4E50-BD65-CA763B8C791D}"/>
    <hyperlink ref="D781" r:id="rId1560" xr:uid="{21B203A1-D9C4-406F-99CC-8A16560D0CB2}"/>
    <hyperlink ref="B782" r:id="rId1561" xr:uid="{2DA1FECF-5718-4E53-B998-BAE6761DA3D6}"/>
    <hyperlink ref="D782" r:id="rId1562" xr:uid="{B5990BE5-69C6-400B-9412-93B6D0838B54}"/>
    <hyperlink ref="B783" r:id="rId1563" xr:uid="{F3C5AB34-201F-4B79-A134-1034E3C05E70}"/>
    <hyperlink ref="D783" r:id="rId1564" xr:uid="{7CC97B78-B726-4AF0-AE93-AC4FC78411F6}"/>
    <hyperlink ref="B784" r:id="rId1565" xr:uid="{D7190FFD-32CA-4021-AA2D-0E5C24388CB5}"/>
    <hyperlink ref="D784" r:id="rId1566" xr:uid="{076BC794-ED15-464B-8EF5-9FED52D61160}"/>
    <hyperlink ref="B785" r:id="rId1567" xr:uid="{1F8E5633-5EA0-4564-8303-7A44534448C8}"/>
    <hyperlink ref="D785" r:id="rId1568" xr:uid="{7F6452AC-0EFC-41EF-859C-4CBDCBB15560}"/>
    <hyperlink ref="B786" r:id="rId1569" xr:uid="{FCFC64DB-634B-433A-840F-567BE86DE679}"/>
    <hyperlink ref="D786" r:id="rId1570" xr:uid="{66D1AB87-E44E-466A-92F0-9955439970A9}"/>
    <hyperlink ref="B787" r:id="rId1571" xr:uid="{02A58940-3C89-4199-B5F7-98398F8659B4}"/>
    <hyperlink ref="D787" r:id="rId1572" xr:uid="{9B0EA38E-17DA-4113-9BC2-DC2C0AC3D84C}"/>
    <hyperlink ref="B788" r:id="rId1573" xr:uid="{D510A516-E6D1-4600-96A6-385F01753B3A}"/>
    <hyperlink ref="D788" r:id="rId1574" xr:uid="{CDACA865-A296-4B28-B03D-4C35786ECB89}"/>
    <hyperlink ref="B789" r:id="rId1575" xr:uid="{7083B23D-44C5-4B93-A478-52476A1EC29C}"/>
    <hyperlink ref="D789" r:id="rId1576" xr:uid="{7306E538-383A-4B92-A4B9-172440FA76A1}"/>
    <hyperlink ref="B790" r:id="rId1577" xr:uid="{B15C38F6-BF20-4997-88A6-6EBBABD82EC5}"/>
    <hyperlink ref="D790" r:id="rId1578" xr:uid="{397C7E52-7814-42B5-9543-F87C37805B84}"/>
    <hyperlink ref="B791" r:id="rId1579" xr:uid="{77FE7FCC-DABF-4F2D-B478-3C583B007D9A}"/>
    <hyperlink ref="D791" r:id="rId1580" xr:uid="{6ADFD0E5-8134-4DEC-95B5-A54E64C3A40C}"/>
    <hyperlink ref="B792" r:id="rId1581" xr:uid="{526A39AD-6435-446F-AED8-C949592B9576}"/>
    <hyperlink ref="D792" r:id="rId1582" xr:uid="{B018C34F-9EC0-4902-85B8-DC057520EA51}"/>
    <hyperlink ref="B793" r:id="rId1583" xr:uid="{56EDAE06-32B3-400D-8628-92C25085C1A2}"/>
    <hyperlink ref="D793" r:id="rId1584" xr:uid="{202C1A75-7D1F-44CD-B09F-D798540BD991}"/>
    <hyperlink ref="B794" r:id="rId1585" xr:uid="{3D88FD56-9F5B-4DAD-AAB7-20D8962FCA4C}"/>
    <hyperlink ref="D794" r:id="rId1586" xr:uid="{49C07500-8E00-4897-B314-296C0EC82DA9}"/>
    <hyperlink ref="B795" r:id="rId1587" xr:uid="{9F2883A3-36C5-448B-8ABF-88CAF343DA0E}"/>
    <hyperlink ref="D795" r:id="rId1588" xr:uid="{5D831927-6C41-4599-94A3-C349B41EA468}"/>
    <hyperlink ref="B796" r:id="rId1589" xr:uid="{C3BD6CFD-F6C7-46C7-8FBE-B56CA2F5A825}"/>
    <hyperlink ref="D796" r:id="rId1590" xr:uid="{5EA8994E-D693-4E42-96FF-C8D4FEB7EBAF}"/>
    <hyperlink ref="B797" r:id="rId1591" xr:uid="{2D89C201-9C60-4A17-89D5-3D3C510714C1}"/>
    <hyperlink ref="D797" r:id="rId1592" xr:uid="{2515183C-F463-4064-A2E4-3D7D0E4ECCD3}"/>
    <hyperlink ref="B798" r:id="rId1593" xr:uid="{D667FCAF-5F08-4040-84A5-2F46CD6E8D44}"/>
    <hyperlink ref="D798" r:id="rId1594" xr:uid="{71465EC4-DEBB-41D8-889B-80483FBB5570}"/>
    <hyperlink ref="B799" r:id="rId1595" xr:uid="{F98531B2-703A-4B70-81F4-6B5B67E366A7}"/>
    <hyperlink ref="D799" r:id="rId1596" xr:uid="{AB7E6AA5-2DF8-453A-8EBF-64F2E6FF3107}"/>
    <hyperlink ref="B800" r:id="rId1597" xr:uid="{8B2A4A13-C7CD-417D-8138-13F46C9A5DB5}"/>
    <hyperlink ref="D800" r:id="rId1598" xr:uid="{91EB23F0-6D44-4923-8AAC-0E426E925A77}"/>
    <hyperlink ref="B801" r:id="rId1599" xr:uid="{F2EFF0BF-B4C8-47FB-9DD3-11EE178645B5}"/>
    <hyperlink ref="D801" r:id="rId1600" xr:uid="{A27F1878-F04D-4137-9608-F0EA93A31451}"/>
    <hyperlink ref="B802" r:id="rId1601" xr:uid="{8C67B950-C034-4BD4-A79D-6ABF322BBFB0}"/>
    <hyperlink ref="D802" r:id="rId1602" xr:uid="{61F3D306-70F6-4061-81DE-DC7E6FFC3706}"/>
    <hyperlink ref="B803" r:id="rId1603" xr:uid="{E0885C58-B867-4F46-AA57-A9993379DF52}"/>
    <hyperlink ref="D803" r:id="rId1604" xr:uid="{AE51D0CC-3B68-4ADA-BFB0-23BE8EB14528}"/>
    <hyperlink ref="B804" r:id="rId1605" xr:uid="{34D425A1-D862-4F39-8D88-F7FFCCFF0C30}"/>
    <hyperlink ref="D804" r:id="rId1606" xr:uid="{C6AB62AC-E443-4369-8C3D-80C8AA95C98A}"/>
    <hyperlink ref="B805" r:id="rId1607" xr:uid="{6AFDB759-391F-41EE-94EC-79CF9A1C39A8}"/>
    <hyperlink ref="D805" r:id="rId1608" xr:uid="{44B45FF3-BDA4-46DE-A58D-733ACA59F4B5}"/>
    <hyperlink ref="B806" r:id="rId1609" xr:uid="{3D713E10-6272-4283-82F0-C72EA377A448}"/>
    <hyperlink ref="D806" r:id="rId1610" xr:uid="{F018C389-03AF-4170-9AE4-BFB8794DD412}"/>
    <hyperlink ref="B807" r:id="rId1611" xr:uid="{5871CCF0-51ED-40CF-A0D3-851D056556AB}"/>
    <hyperlink ref="D807" r:id="rId1612" xr:uid="{42198ED6-AB08-4687-BC15-E7504757898D}"/>
    <hyperlink ref="B808" r:id="rId1613" xr:uid="{FCA31BFA-820A-470C-890E-A188145861FC}"/>
    <hyperlink ref="D808" r:id="rId1614" xr:uid="{0C9208AD-10E7-4ADC-9223-51EEAB42BAD0}"/>
    <hyperlink ref="B809" r:id="rId1615" xr:uid="{62AEFF6D-7933-46B6-A287-63749E1A62C3}"/>
    <hyperlink ref="D809" r:id="rId1616" xr:uid="{FF60B09D-2F04-4B0B-8A81-B7FE1DF1D808}"/>
    <hyperlink ref="B810" r:id="rId1617" xr:uid="{EE3DD583-FE9D-4A55-9B42-B3E6FD53C04C}"/>
    <hyperlink ref="D810" r:id="rId1618" xr:uid="{26D7DBD6-28F6-4FE2-9B0F-9504BE365435}"/>
    <hyperlink ref="B811" r:id="rId1619" xr:uid="{987E1654-8CF5-42FB-9AC6-E3689793E85F}"/>
    <hyperlink ref="D811" r:id="rId1620" xr:uid="{C123604D-283A-489E-8B5A-3F16F01E77E0}"/>
    <hyperlink ref="B812" r:id="rId1621" xr:uid="{2DEF3D90-FE2D-46C9-9565-1B3B0D616AC8}"/>
    <hyperlink ref="D812" r:id="rId1622" xr:uid="{E8845909-E5EA-450A-8ADE-48323E91C429}"/>
    <hyperlink ref="B813" r:id="rId1623" xr:uid="{9993E84C-1168-482D-9FCB-075A4B7202FB}"/>
    <hyperlink ref="D813" r:id="rId1624" xr:uid="{01A76D1B-7165-4233-AE32-69999EFC5420}"/>
    <hyperlink ref="B814" r:id="rId1625" xr:uid="{BC23ADCD-265F-4AF0-A4FB-973C65E59D50}"/>
    <hyperlink ref="D814" r:id="rId1626" xr:uid="{410936DB-3501-4214-A0C6-5315D1FBE7BC}"/>
    <hyperlink ref="B815" r:id="rId1627" xr:uid="{2015A966-8DD5-45BD-A3D8-CAD1EC4E03A9}"/>
    <hyperlink ref="D815" r:id="rId1628" xr:uid="{7E7641C0-9E80-4A4E-8878-8DCBCC3A0B8B}"/>
    <hyperlink ref="B816" r:id="rId1629" xr:uid="{17B9AA43-72DB-440F-9E9B-E726FD4F85A8}"/>
    <hyperlink ref="D816" r:id="rId1630" xr:uid="{2EBF6C38-2131-494B-9901-075887A54D08}"/>
    <hyperlink ref="B817" r:id="rId1631" xr:uid="{71F0975D-DC00-456E-84DE-3DF6427E6125}"/>
    <hyperlink ref="D817" r:id="rId1632" xr:uid="{EB1FD04A-7692-4C8A-A8BA-215550D51AB1}"/>
    <hyperlink ref="B818" r:id="rId1633" xr:uid="{642F887F-EBDD-4C39-A728-C61E616930AC}"/>
    <hyperlink ref="D818" r:id="rId1634" xr:uid="{7A5B38B8-2D9F-4480-8E00-89026D281749}"/>
    <hyperlink ref="B819" r:id="rId1635" xr:uid="{19FB449A-82D0-40A4-BE86-2841B45C4F0B}"/>
    <hyperlink ref="D819" r:id="rId1636" xr:uid="{38E86B66-B7D8-46DF-98C5-E9DF669B9520}"/>
    <hyperlink ref="B820" r:id="rId1637" xr:uid="{6BD806F8-D062-42F0-B0A6-08B163A9A7A0}"/>
    <hyperlink ref="D820" r:id="rId1638" xr:uid="{60E3656A-7F1B-466A-BD19-9DA68B0331FF}"/>
    <hyperlink ref="B821" r:id="rId1639" xr:uid="{3441EE40-6B59-4D3E-BA26-8A366FB721AC}"/>
    <hyperlink ref="D821" r:id="rId1640" xr:uid="{07062A6F-9AC2-464C-A8F0-EDE154B6FF1B}"/>
    <hyperlink ref="B822" r:id="rId1641" xr:uid="{436F63E0-BD2A-4BD8-93BE-0DB5CDF89710}"/>
    <hyperlink ref="D822" r:id="rId1642" xr:uid="{24F1F3CA-9C8F-42D4-B003-00AA0F24238D}"/>
    <hyperlink ref="B823" r:id="rId1643" xr:uid="{DB2FFC02-6E6F-4C13-AC30-510D621BC864}"/>
    <hyperlink ref="D823" r:id="rId1644" xr:uid="{EC7AE315-91AF-488A-84D7-4004FD0098A5}"/>
    <hyperlink ref="B824" r:id="rId1645" xr:uid="{AEF7B03D-29D8-486A-A8B3-68083D4A5F07}"/>
    <hyperlink ref="D824" r:id="rId1646" xr:uid="{D11D3E32-9C6C-41A0-82B6-B07684EAEFB4}"/>
    <hyperlink ref="B825" r:id="rId1647" xr:uid="{45F1BEA9-206B-4ED5-905B-258EAD289546}"/>
    <hyperlink ref="D825" r:id="rId1648" xr:uid="{14FD2C82-6FBE-43AE-9A3E-F854438CD496}"/>
    <hyperlink ref="B826" r:id="rId1649" xr:uid="{5C979249-5E3F-47B1-93F2-AF9F18FF7F7B}"/>
    <hyperlink ref="D826" r:id="rId1650" xr:uid="{AC93DF6D-898E-4FB8-843B-7F049DCB786F}"/>
    <hyperlink ref="B827" r:id="rId1651" xr:uid="{0A9EA039-0907-4C74-AF50-5940F22152AB}"/>
    <hyperlink ref="D827" r:id="rId1652" xr:uid="{7C748873-41AE-4972-906F-61ED0234D58B}"/>
    <hyperlink ref="B828" r:id="rId1653" xr:uid="{D2D7F60C-F3A0-41E1-803A-81D1FE4F0A7A}"/>
    <hyperlink ref="D828" r:id="rId1654" xr:uid="{832804FF-B623-4ACB-834D-A4C3F398AFAE}"/>
    <hyperlink ref="B829" r:id="rId1655" xr:uid="{1512F65B-0655-45EB-BF7A-B1A9600C6D6A}"/>
    <hyperlink ref="D829" r:id="rId1656" xr:uid="{57119966-12BE-49E2-A33C-FA2CFFAEC4AA}"/>
    <hyperlink ref="B830" r:id="rId1657" xr:uid="{1FDECAF8-01A6-4D60-8C79-760A6BBCB68A}"/>
    <hyperlink ref="D830" r:id="rId1658" xr:uid="{C4095C51-56F1-4630-87A9-D3B5D8A33C3B}"/>
    <hyperlink ref="B831" r:id="rId1659" xr:uid="{AE9874E6-5ECF-42A5-99C8-172E8A0CBCD5}"/>
    <hyperlink ref="D831" r:id="rId1660" xr:uid="{6A350F6F-7D52-4ED9-9046-DA0A1A3BCB90}"/>
    <hyperlink ref="B832" r:id="rId1661" xr:uid="{5BF58371-210B-4AB9-AD9B-ABA380687C0F}"/>
    <hyperlink ref="D832" r:id="rId1662" xr:uid="{4DB62FF3-A8DE-4281-B427-C1E4B1056063}"/>
    <hyperlink ref="B833" r:id="rId1663" xr:uid="{51B37B75-17EE-4F85-B9A3-AE873B5AA796}"/>
    <hyperlink ref="D833" r:id="rId1664" xr:uid="{AC573ECD-7FDD-4A3B-847F-9186D40FF205}"/>
    <hyperlink ref="B834" r:id="rId1665" xr:uid="{9615A85A-EB61-44C6-8169-B96FBE02A232}"/>
    <hyperlink ref="D834" r:id="rId1666" xr:uid="{74757AA6-3F08-46BD-BC8F-A58B3B05DF48}"/>
    <hyperlink ref="B835" r:id="rId1667" xr:uid="{53E79243-2771-48DB-97C5-DEC50CB9C79C}"/>
    <hyperlink ref="D835" r:id="rId1668" xr:uid="{05EDA346-033C-4218-8497-48B59BDE974A}"/>
    <hyperlink ref="B836" r:id="rId1669" xr:uid="{1B9C5E57-E392-448D-9DC2-72CC00F88110}"/>
    <hyperlink ref="D836" r:id="rId1670" xr:uid="{3C02A222-EAD4-4B31-87E9-FE16DE6A4E6A}"/>
    <hyperlink ref="B837" r:id="rId1671" xr:uid="{5F9B7184-5B2E-4EB9-A71D-B4EE31D5565A}"/>
    <hyperlink ref="D837" r:id="rId1672" xr:uid="{7B285F27-DD84-47BC-B531-EF9F39841CCF}"/>
    <hyperlink ref="B838" r:id="rId1673" xr:uid="{0F5D535A-7C1A-4674-BAF0-53479BF61E98}"/>
    <hyperlink ref="D838" r:id="rId1674" xr:uid="{5EA3DAA4-4988-482E-B38F-EC939F3B9414}"/>
    <hyperlink ref="B839" r:id="rId1675" xr:uid="{47FB8720-E3FB-458C-B725-62FFF0B40D5F}"/>
    <hyperlink ref="D839" r:id="rId1676" xr:uid="{5359EF71-1681-4E3E-BA3C-90BAA21DE4C2}"/>
    <hyperlink ref="B840" r:id="rId1677" xr:uid="{D87BF42B-4ADB-4629-9BCA-A4B3DB163818}"/>
    <hyperlink ref="D840" r:id="rId1678" xr:uid="{01079234-2CAE-4470-BE29-00CE1E002E2B}"/>
    <hyperlink ref="B841" r:id="rId1679" xr:uid="{1EF1F4C6-ACC2-4F5F-8926-5F7A8A9ED604}"/>
    <hyperlink ref="D841" r:id="rId1680" xr:uid="{13B6A760-A93F-4606-8867-72AC5EC363D8}"/>
    <hyperlink ref="B842" r:id="rId1681" xr:uid="{C07BF1FF-CE37-4DC8-B5E7-3379303B42E4}"/>
    <hyperlink ref="D842" r:id="rId1682" xr:uid="{E2E518B4-41EA-419A-A140-40FA63B1D2A0}"/>
    <hyperlink ref="B843" r:id="rId1683" xr:uid="{D773090D-AF8E-48C0-A984-B328AA8561F3}"/>
    <hyperlink ref="D843" r:id="rId1684" xr:uid="{E308E278-26FE-4503-868F-B7BCDE43B10D}"/>
    <hyperlink ref="B844" r:id="rId1685" xr:uid="{681E837C-1F37-4107-8D25-DA9E31E86E53}"/>
    <hyperlink ref="D844" r:id="rId1686" xr:uid="{A16F64CA-2778-4D4F-A0BC-0EFFBAE8019F}"/>
    <hyperlink ref="B845" r:id="rId1687" xr:uid="{233E90CC-C307-44E2-B46F-37A36A5AECB2}"/>
    <hyperlink ref="D845" r:id="rId1688" xr:uid="{7E97D25F-C660-44D6-9A1D-A8B83643B8A9}"/>
    <hyperlink ref="B846" r:id="rId1689" xr:uid="{47E2A1DF-36F8-479F-8223-2291D1F56E9B}"/>
    <hyperlink ref="D846" r:id="rId1690" xr:uid="{261BCA6F-4754-4A38-8FCA-EE56D844C532}"/>
    <hyperlink ref="B847" r:id="rId1691" xr:uid="{32AC7686-5CE0-48B5-8E3D-A19E4725958B}"/>
    <hyperlink ref="D847" r:id="rId1692" xr:uid="{2A995AF1-6E8D-4B5F-B601-F289818214A6}"/>
    <hyperlink ref="B848" r:id="rId1693" xr:uid="{DF4466A3-9B19-42DB-8FAB-6CD5EF8B7158}"/>
    <hyperlink ref="D848" r:id="rId1694" xr:uid="{4CA328D8-C514-4271-905E-B7E1BEC2B306}"/>
    <hyperlink ref="B849" r:id="rId1695" xr:uid="{2E6D7F34-13F4-46FD-B208-8E3F8B6F3A58}"/>
    <hyperlink ref="D849" r:id="rId1696" xr:uid="{1F9915B7-70B0-4483-83BD-C6605DE3F933}"/>
    <hyperlink ref="B850" r:id="rId1697" xr:uid="{4FC512D9-3B56-49AF-BDF5-283D15621363}"/>
    <hyperlink ref="D850" r:id="rId1698" xr:uid="{05A851B1-5035-4205-9078-E4ECD89C1683}"/>
    <hyperlink ref="B851" r:id="rId1699" xr:uid="{1716C1EE-221B-49A9-8FF2-58A15E9BCF4D}"/>
    <hyperlink ref="D851" r:id="rId1700" xr:uid="{9221B25B-DD5B-4A1A-9FC9-4A3630BE9D5E}"/>
    <hyperlink ref="B852" r:id="rId1701" xr:uid="{6BDEBBB6-1730-432F-A518-8A047CBE3B33}"/>
    <hyperlink ref="D852" r:id="rId1702" xr:uid="{EF0A1DFF-8F05-43DF-994F-1C1EB3998680}"/>
    <hyperlink ref="B853" r:id="rId1703" xr:uid="{5573DC00-C76F-40A3-9C7C-DE6626FE1FA3}"/>
    <hyperlink ref="D853" r:id="rId1704" xr:uid="{EC72B8F6-47C5-4558-A2C9-481960595C75}"/>
    <hyperlink ref="B854" r:id="rId1705" xr:uid="{1CBFF7B9-5C74-4CDA-9AFF-A168FB467FC5}"/>
    <hyperlink ref="D854" r:id="rId1706" xr:uid="{689DBFA9-68F1-4C49-A842-BE4430D9547D}"/>
    <hyperlink ref="B855" r:id="rId1707" xr:uid="{C232480E-900C-4103-A3D7-C1F44E34B908}"/>
    <hyperlink ref="D855" r:id="rId1708" xr:uid="{9D183FF4-877C-44AF-9459-D2C48CF3B68E}"/>
    <hyperlink ref="B856" r:id="rId1709" xr:uid="{BA978250-76E3-45A4-9930-67EB33C5FA1F}"/>
    <hyperlink ref="D856" r:id="rId1710" xr:uid="{AFF7506E-B4ED-4313-8219-628912DADF34}"/>
    <hyperlink ref="B857" r:id="rId1711" xr:uid="{F6985A3B-C76C-4999-BF58-9B086347B872}"/>
    <hyperlink ref="D857" r:id="rId1712" xr:uid="{1E5FF47D-3E59-43B6-A61B-5CFA2152928B}"/>
    <hyperlink ref="B858" r:id="rId1713" xr:uid="{1626D766-A899-41DC-BDEE-EE24F47BBDB5}"/>
    <hyperlink ref="D858" r:id="rId1714" xr:uid="{3048E000-7261-4B3B-9C91-53DB3DD05A59}"/>
    <hyperlink ref="B859" r:id="rId1715" xr:uid="{FC9923CD-1C08-4246-AEC9-E7B1DA238564}"/>
    <hyperlink ref="D859" r:id="rId1716" xr:uid="{135CE816-6381-4366-A1FE-E8837A39FE15}"/>
    <hyperlink ref="B860" r:id="rId1717" xr:uid="{75B5819E-44E5-4CA4-8C20-BB29C72EDD5A}"/>
    <hyperlink ref="D860" r:id="rId1718" xr:uid="{F803AC2A-0118-4565-8916-7E319FF94161}"/>
    <hyperlink ref="B861" r:id="rId1719" xr:uid="{E1DDC0B6-ADC2-4253-AA82-9F26D8C25CCE}"/>
    <hyperlink ref="D861" r:id="rId1720" xr:uid="{68A4BA27-3D7B-4653-8480-7300BC0230F2}"/>
    <hyperlink ref="B862" r:id="rId1721" xr:uid="{620CCD81-39E7-4E10-96C2-F6C8E250D0C8}"/>
    <hyperlink ref="D862" r:id="rId1722" xr:uid="{FFD4C8D5-4F5A-4B72-BEEB-A4D1689E11FB}"/>
    <hyperlink ref="B863" r:id="rId1723" xr:uid="{61D789E5-CEBB-437E-9484-90F628F4D1E3}"/>
    <hyperlink ref="D863" r:id="rId1724" xr:uid="{E8D1EA31-B0F2-4CD8-BE84-14C53F1DE8F9}"/>
    <hyperlink ref="B864" r:id="rId1725" xr:uid="{42C0471C-7484-4E9F-A8A3-D35677C0C312}"/>
    <hyperlink ref="D864" r:id="rId1726" xr:uid="{5F3FC86E-36F6-40A4-9579-1BCD1EBE73BC}"/>
    <hyperlink ref="B865" r:id="rId1727" xr:uid="{A93D7DF5-9AC9-4066-94C2-E86EE4363C97}"/>
    <hyperlink ref="D865" r:id="rId1728" xr:uid="{8C6FC978-DCD7-4F37-988D-F2AAF00E75A5}"/>
    <hyperlink ref="B866" r:id="rId1729" xr:uid="{4B2A9ED5-070B-4103-8067-E07AC33622A2}"/>
    <hyperlink ref="D866" r:id="rId1730" xr:uid="{3BFE11AB-8EAE-4E95-8A5E-FF74D6848BA5}"/>
    <hyperlink ref="B867" r:id="rId1731" xr:uid="{8568F850-3733-4468-818A-FEE51C7EB095}"/>
    <hyperlink ref="D867" r:id="rId1732" xr:uid="{A7BA3C37-C724-4A39-9138-4BFAC17C9EED}"/>
    <hyperlink ref="B868" r:id="rId1733" xr:uid="{C77DED25-46ED-4CEB-AD45-A1A175048E57}"/>
    <hyperlink ref="D868" r:id="rId1734" xr:uid="{2E913388-1342-4C9B-93E4-36B2C6D1C56E}"/>
    <hyperlink ref="B869" r:id="rId1735" xr:uid="{E0E0E574-5129-495D-9C50-A1336A65DCC8}"/>
    <hyperlink ref="D869" r:id="rId1736" xr:uid="{A6E6BEE8-2D2A-437C-9B36-1FF9D041F84D}"/>
    <hyperlink ref="B870" r:id="rId1737" xr:uid="{4E0F2AA2-AE0E-4445-BAD2-FC31D3CCD9CF}"/>
    <hyperlink ref="D870" r:id="rId1738" xr:uid="{9F5C5B3B-D89F-4C00-8AE6-60654B8D0BF4}"/>
    <hyperlink ref="B871" r:id="rId1739" xr:uid="{BBBFA046-463C-488A-92D3-952E898BD1E1}"/>
    <hyperlink ref="D871" r:id="rId1740" xr:uid="{E85F67E4-5E5F-4334-94A1-BB25A2245554}"/>
    <hyperlink ref="B872" r:id="rId1741" xr:uid="{7EACA7D3-9233-49A2-A524-C5F630B46DD7}"/>
    <hyperlink ref="D872" r:id="rId1742" xr:uid="{610C1990-1864-484D-86B5-28F329518A0D}"/>
    <hyperlink ref="B873" r:id="rId1743" xr:uid="{73D86B81-31BA-4AF8-B261-91FEE7AC346D}"/>
    <hyperlink ref="D873" r:id="rId1744" xr:uid="{1ACB6B8C-93B3-4063-864D-AA1E465C2588}"/>
    <hyperlink ref="B874" r:id="rId1745" xr:uid="{AB69566F-D3B9-45BA-8D5A-CD074AAF9ECE}"/>
    <hyperlink ref="D874" r:id="rId1746" xr:uid="{C9EA12F8-619C-4F46-B252-0E6B5A042B76}"/>
    <hyperlink ref="B875" r:id="rId1747" xr:uid="{0F4C99F0-DAFC-4421-9C2D-56A686C6A088}"/>
    <hyperlink ref="D875" r:id="rId1748" xr:uid="{83579D03-E7E5-48F9-8D02-EC5FEE976F1A}"/>
    <hyperlink ref="B876" r:id="rId1749" xr:uid="{37482C80-392E-4EAE-AC6E-13830D694B58}"/>
    <hyperlink ref="D876" r:id="rId1750" xr:uid="{08D04AF4-AD14-4BBD-97D7-51462EA98CE0}"/>
    <hyperlink ref="B877" r:id="rId1751" xr:uid="{CEC29440-4355-4669-8927-0D7959641BF9}"/>
    <hyperlink ref="D877" r:id="rId1752" xr:uid="{4A8D0356-429B-4158-BEA7-902684B37882}"/>
    <hyperlink ref="B878" r:id="rId1753" xr:uid="{67967153-6836-47DA-A379-9F73C542E8C7}"/>
    <hyperlink ref="D878" r:id="rId1754" xr:uid="{F7723438-1EDD-4046-8988-5DC8D6531C7F}"/>
    <hyperlink ref="B879" r:id="rId1755" xr:uid="{B2CCF693-8303-4F24-8425-9BAC27A50CD5}"/>
    <hyperlink ref="D879" r:id="rId1756" xr:uid="{9AB0B498-B3E6-43F5-A805-72A6F0424198}"/>
    <hyperlink ref="B880" r:id="rId1757" xr:uid="{053B01EC-0110-4A56-94FA-39C606C24A60}"/>
    <hyperlink ref="D880" r:id="rId1758" xr:uid="{856CF3BE-3AF2-4EB1-B00D-232574E89D43}"/>
    <hyperlink ref="B881" r:id="rId1759" xr:uid="{8854C5B0-3784-42D8-BFE3-D871C6F68E44}"/>
    <hyperlink ref="D881" r:id="rId1760" xr:uid="{2BCECB83-CCDB-4C14-8899-A1F5DBAEE522}"/>
    <hyperlink ref="B882" r:id="rId1761" xr:uid="{D6A03C8D-A4D9-40BF-B117-1B9FC8074B00}"/>
    <hyperlink ref="D882" r:id="rId1762" xr:uid="{4E75109B-5772-4B17-9A5B-C812E64336D7}"/>
    <hyperlink ref="B883" r:id="rId1763" xr:uid="{8CF409DB-A6D7-4961-8100-CCBE21987471}"/>
    <hyperlink ref="D883" r:id="rId1764" xr:uid="{9EAB62F9-54ED-402E-B4F3-2313C5F13068}"/>
    <hyperlink ref="B884" r:id="rId1765" xr:uid="{ACC8DCD3-4B5E-4372-B7DA-B70CFC62F69A}"/>
    <hyperlink ref="D884" r:id="rId1766" xr:uid="{484BC24B-F0D7-4E80-9A37-D84A4B7E9868}"/>
    <hyperlink ref="B885" r:id="rId1767" xr:uid="{53CF00F0-60CF-4440-AAA9-F9A9AFB17DB6}"/>
    <hyperlink ref="D885" r:id="rId1768" xr:uid="{F2EC4A72-FD54-4BE8-AA7B-5346E3340628}"/>
    <hyperlink ref="B886" r:id="rId1769" xr:uid="{23497499-078D-415D-9007-4392A8A1F639}"/>
    <hyperlink ref="D886" r:id="rId1770" xr:uid="{1D8AF440-81D7-4879-BBAD-E5972608BBAB}"/>
    <hyperlink ref="B887" r:id="rId1771" xr:uid="{011F2FBA-E049-499C-8F0A-606B67CADA13}"/>
    <hyperlink ref="D887" r:id="rId1772" xr:uid="{98A488E8-0D13-49AD-A6AE-68F7048037F6}"/>
    <hyperlink ref="B888" r:id="rId1773" xr:uid="{CD839D6D-98F9-475B-9696-DB97BBAEA242}"/>
    <hyperlink ref="D888" r:id="rId1774" xr:uid="{DB6C9A07-04E7-4E79-96E8-A5063413CCC0}"/>
    <hyperlink ref="B889" r:id="rId1775" xr:uid="{73F76418-52F3-462B-99C0-BF7C6A39EC4D}"/>
    <hyperlink ref="D889" r:id="rId1776" xr:uid="{D4A797E8-64E1-4D9D-AB34-AC0AF2F90DDC}"/>
    <hyperlink ref="B890" r:id="rId1777" xr:uid="{5CDAA802-5460-4ED0-9B76-68E20A3DF4CD}"/>
    <hyperlink ref="D890" r:id="rId1778" xr:uid="{295B2D71-D0EB-4E98-B82E-8741DA4039B4}"/>
    <hyperlink ref="B891" r:id="rId1779" xr:uid="{5E0373B0-FE29-478F-8197-FCD02C2A6B32}"/>
    <hyperlink ref="D891" r:id="rId1780" xr:uid="{6371734C-EEC7-4922-9881-C8C5525797DD}"/>
    <hyperlink ref="B892" r:id="rId1781" xr:uid="{832C4EAE-7E7F-40E0-AF5E-F45D02916CF9}"/>
    <hyperlink ref="D892" r:id="rId1782" xr:uid="{ACDBFEF0-0EAC-498A-9C04-632990E2BE99}"/>
    <hyperlink ref="B893" r:id="rId1783" xr:uid="{E3BE2CF8-97CC-4F2D-9250-2FA5A462A3BA}"/>
    <hyperlink ref="D893" r:id="rId1784" xr:uid="{9D8A0B52-1917-48D0-ADDA-12053ADB6F73}"/>
    <hyperlink ref="B894" r:id="rId1785" xr:uid="{BC698E3F-6158-42D8-85CC-6AAED6D47C3C}"/>
    <hyperlink ref="D894" r:id="rId1786" xr:uid="{F66C4EA1-B397-45F6-8D6C-53C1577D8823}"/>
    <hyperlink ref="B895" r:id="rId1787" xr:uid="{ADE837C6-C82B-479B-85B4-A1926E88FD46}"/>
    <hyperlink ref="D895" r:id="rId1788" xr:uid="{96BE03DF-F913-4F7F-ACCF-33187FEA60C7}"/>
    <hyperlink ref="B896" r:id="rId1789" xr:uid="{36F89E71-42FB-4BC5-A518-5A60FD6534B4}"/>
    <hyperlink ref="D896" r:id="rId1790" xr:uid="{F54E9318-C9C4-4960-A84C-D5B972CD2A71}"/>
    <hyperlink ref="B897" r:id="rId1791" xr:uid="{11657FAC-D283-4258-A5C5-344DFFA731C3}"/>
    <hyperlink ref="D897" r:id="rId1792" xr:uid="{40926F2D-2676-4A28-A234-4D3EB6DC0E22}"/>
    <hyperlink ref="B898" r:id="rId1793" xr:uid="{558EFDEE-C951-4514-8582-1257A67649D6}"/>
    <hyperlink ref="D898" r:id="rId1794" xr:uid="{BDAED540-8D5D-45B6-94FA-C85F9C34F258}"/>
    <hyperlink ref="B899" r:id="rId1795" xr:uid="{126CB59F-5C72-4C85-BBAB-DCDB03E3DB68}"/>
    <hyperlink ref="D899" r:id="rId1796" xr:uid="{E6DDC4A4-4E3D-4C40-A382-90598D7310A8}"/>
    <hyperlink ref="B900" r:id="rId1797" xr:uid="{634C81F7-D86F-465D-B531-D6A21ABAC183}"/>
    <hyperlink ref="D900" r:id="rId1798" xr:uid="{9E43353C-1BE7-48E4-A00B-4F88FE8C846C}"/>
    <hyperlink ref="B901" r:id="rId1799" xr:uid="{88E41FA7-3954-43B8-AAEC-87FDAB937F77}"/>
    <hyperlink ref="D901" r:id="rId1800" xr:uid="{E2F43DC2-8A7E-4D81-A323-8A4F229B30E2}"/>
    <hyperlink ref="B902" r:id="rId1801" xr:uid="{A2DC0A22-EFBD-4469-89C7-32A10BFE9A70}"/>
    <hyperlink ref="D902" r:id="rId1802" xr:uid="{571A77D1-24C6-4416-A3C8-D3F7BFBEAA91}"/>
    <hyperlink ref="B903" r:id="rId1803" xr:uid="{B1AD913F-7FCB-4DE7-9900-B62A6769C9A1}"/>
    <hyperlink ref="D903" r:id="rId1804" xr:uid="{6AAD076B-D226-4B10-AAEB-5E192D3973F1}"/>
    <hyperlink ref="B904" r:id="rId1805" xr:uid="{7B0958F7-6AB3-4A53-BEE1-416F7C6219B0}"/>
    <hyperlink ref="D904" r:id="rId1806" xr:uid="{9C355CA5-8909-4B88-B7DA-F7D5027431B7}"/>
    <hyperlink ref="B905" r:id="rId1807" xr:uid="{CE084FE4-A438-4840-B457-2516EB8E6B82}"/>
    <hyperlink ref="D905" r:id="rId1808" xr:uid="{B66A3E95-F798-4BD7-9E0E-01559F442C5E}"/>
    <hyperlink ref="B906" r:id="rId1809" xr:uid="{00ECBAD9-829F-4F9D-A8B5-17121E1ED027}"/>
    <hyperlink ref="D906" r:id="rId1810" xr:uid="{2B71BE83-B024-4FBE-9F38-82BBDFD2943F}"/>
    <hyperlink ref="B907" r:id="rId1811" xr:uid="{6F82E904-3435-43A5-AC68-A434D0088641}"/>
    <hyperlink ref="D907" r:id="rId1812" xr:uid="{D74A644C-4996-45CF-8A39-D0163F5D49F1}"/>
    <hyperlink ref="B908" r:id="rId1813" xr:uid="{B401622B-95BF-4A43-B8D9-66AEDAA0F33A}"/>
    <hyperlink ref="D908" r:id="rId1814" xr:uid="{FCA927C9-8A24-4A5B-A7D6-958C6D001BC1}"/>
    <hyperlink ref="B909" r:id="rId1815" xr:uid="{99AEDDF5-87DD-4444-AD1A-4B8ACB854719}"/>
    <hyperlink ref="D909" r:id="rId1816" xr:uid="{17C25D29-6C22-482F-893C-00D469515019}"/>
    <hyperlink ref="B910" r:id="rId1817" xr:uid="{891281E1-55CB-49CF-BC0F-011736D091F8}"/>
    <hyperlink ref="D910" r:id="rId1818" xr:uid="{70DF6770-92B0-4439-A130-3334636D5E07}"/>
    <hyperlink ref="B911" r:id="rId1819" xr:uid="{543FF132-5380-437B-B504-14C91979B185}"/>
    <hyperlink ref="D911" r:id="rId1820" xr:uid="{EAE63E86-9A43-4E68-90B8-E71CF5185342}"/>
    <hyperlink ref="B912" r:id="rId1821" xr:uid="{179885F3-B8C3-4027-8870-AEB5F8237DAC}"/>
    <hyperlink ref="D912" r:id="rId1822" xr:uid="{4D9797FE-303F-4750-838F-4D59451E958E}"/>
    <hyperlink ref="B913" r:id="rId1823" xr:uid="{C3BDFC60-9947-4EB1-A2C2-9D97142E3AD0}"/>
    <hyperlink ref="D913" r:id="rId1824" xr:uid="{89CD673A-B0CE-41E5-A678-57BAC8CDB97D}"/>
    <hyperlink ref="B914" r:id="rId1825" xr:uid="{0DD6CB19-216A-437C-A64B-7B5A281B66D3}"/>
    <hyperlink ref="D914" r:id="rId1826" xr:uid="{329D66D2-6BCD-44B6-8744-313DA7212CA8}"/>
    <hyperlink ref="B915" r:id="rId1827" xr:uid="{71417624-1D51-4C73-AE6D-89303552BA6E}"/>
    <hyperlink ref="D915" r:id="rId1828" xr:uid="{4CC785D8-364A-4960-B2FA-6E0FBF6371E8}"/>
    <hyperlink ref="B916" r:id="rId1829" xr:uid="{4C85A65D-5B11-4B4A-8879-22F343CC49F4}"/>
    <hyperlink ref="D916" r:id="rId1830" xr:uid="{E1DEC366-F0CD-41A9-9894-2EBFE0A0BB9E}"/>
    <hyperlink ref="B917" r:id="rId1831" xr:uid="{32B3F19A-E3A3-4FCA-B3E7-F1DEB94BE47F}"/>
    <hyperlink ref="D917" r:id="rId1832" xr:uid="{BA53DACF-5618-4D87-81A9-63375A77CE88}"/>
    <hyperlink ref="B918" r:id="rId1833" xr:uid="{41DFDBBE-A94B-4CEE-B969-FA499EEC7C3D}"/>
    <hyperlink ref="D918" r:id="rId1834" xr:uid="{21B3C854-9A7D-4A54-93F3-EC62680FC152}"/>
    <hyperlink ref="B919" r:id="rId1835" xr:uid="{B550791C-1717-46EB-AA29-D557439C0021}"/>
    <hyperlink ref="D919" r:id="rId1836" xr:uid="{37F3A577-B3FA-48AE-A3C6-07FB7B7B426C}"/>
    <hyperlink ref="B920" r:id="rId1837" xr:uid="{B4029EAD-1CA4-45A5-9D63-CBD4EE203DB3}"/>
    <hyperlink ref="D920" r:id="rId1838" xr:uid="{9B298326-0FB0-438B-B884-F14859027D21}"/>
    <hyperlink ref="B921" r:id="rId1839" xr:uid="{0B8809CC-E0FE-4C41-98EF-2015B344F47D}"/>
    <hyperlink ref="D921" r:id="rId1840" xr:uid="{3A6724FF-7F37-45B9-A398-EEA4FEBB791E}"/>
    <hyperlink ref="B922" r:id="rId1841" xr:uid="{01C1A5EF-0AAC-40D7-85BA-C205312A7ABA}"/>
    <hyperlink ref="D922" r:id="rId1842" xr:uid="{A69201C2-2737-4C10-8209-624E51B73523}"/>
    <hyperlink ref="B923" r:id="rId1843" xr:uid="{FC66B04E-C5C3-4290-9045-66C186D59A65}"/>
    <hyperlink ref="D923" r:id="rId1844" xr:uid="{15067B19-DE2F-4106-A85F-9F3C0116CB1F}"/>
    <hyperlink ref="B924" r:id="rId1845" xr:uid="{98A5618D-43FE-4DE5-BE85-1A1DF58721D8}"/>
    <hyperlink ref="D924" r:id="rId1846" xr:uid="{34F6864A-9724-4480-8617-77B020B3D6CB}"/>
    <hyperlink ref="B925" r:id="rId1847" xr:uid="{202BC72F-7AC4-4CEA-AC43-9753A037A1B6}"/>
    <hyperlink ref="D925" r:id="rId1848" xr:uid="{ACB5A420-5A37-4C81-A86B-8BF37A1A8F95}"/>
    <hyperlink ref="B926" r:id="rId1849" xr:uid="{E2727BB7-51AD-4FDD-BEE8-1225A5FE3611}"/>
    <hyperlink ref="D926" r:id="rId1850" xr:uid="{28B1B169-7C95-4CD1-9273-B14AA8728EC9}"/>
    <hyperlink ref="B927" r:id="rId1851" xr:uid="{F0D0075A-EBDA-43A7-89A3-15A79EA4BB98}"/>
    <hyperlink ref="D927" r:id="rId1852" xr:uid="{D7698353-42C9-49C6-A568-BAF4F5B0E3B4}"/>
    <hyperlink ref="B928" r:id="rId1853" xr:uid="{61833B4A-FC17-48A4-95DB-E923112D1910}"/>
    <hyperlink ref="D928" r:id="rId1854" xr:uid="{6B3324FD-9280-4175-A62F-DC4179757DDF}"/>
    <hyperlink ref="B929" r:id="rId1855" xr:uid="{3FB636BD-8382-48A8-973D-A2777B67492C}"/>
    <hyperlink ref="D929" r:id="rId1856" xr:uid="{A625491E-BA22-4976-9970-19F7ABA6F9A1}"/>
    <hyperlink ref="B930" r:id="rId1857" xr:uid="{6AB42FD9-7064-45D9-813C-FBB0A621AD15}"/>
    <hyperlink ref="D930" r:id="rId1858" xr:uid="{62A84334-73FC-44AD-8E11-629F43822ADA}"/>
    <hyperlink ref="B931" r:id="rId1859" xr:uid="{C1917744-44BD-4782-8C4E-6102664BAEF7}"/>
    <hyperlink ref="D931" r:id="rId1860" xr:uid="{9F54881D-5DF2-4770-AE00-D2EECF01F3C4}"/>
    <hyperlink ref="B932" r:id="rId1861" xr:uid="{B08C073F-043E-4228-96B4-5FAF05C556C5}"/>
    <hyperlink ref="D932" r:id="rId1862" xr:uid="{A9C3E883-1FD2-4A23-937F-E0A0A8095242}"/>
    <hyperlink ref="B933" r:id="rId1863" xr:uid="{DCF4BE53-0C22-41C8-81F1-4E8B65B1B84B}"/>
    <hyperlink ref="D933" r:id="rId1864" xr:uid="{AE31E548-6551-4400-8260-E6A18559683D}"/>
    <hyperlink ref="B934" r:id="rId1865" xr:uid="{338EC385-B9FE-4185-8296-4F482F42DE0D}"/>
    <hyperlink ref="D934" r:id="rId1866" xr:uid="{EE592747-1CAD-4883-ADEC-B3143135F24E}"/>
    <hyperlink ref="B935" r:id="rId1867" xr:uid="{6EB35DFE-8F1B-4DFF-958F-C527B3EF3C60}"/>
    <hyperlink ref="D935" r:id="rId1868" xr:uid="{75B025F0-94E2-4E6D-B914-FED9DE3CDD07}"/>
    <hyperlink ref="B936" r:id="rId1869" xr:uid="{E07D59FA-4701-4843-99A3-6807435FE1FF}"/>
    <hyperlink ref="D936" r:id="rId1870" xr:uid="{9E01FF4E-1A17-407B-B408-CF31BB9EE55B}"/>
    <hyperlink ref="B937" r:id="rId1871" xr:uid="{63B87B1B-8882-4FAC-8FF1-25242ED2EF45}"/>
    <hyperlink ref="D937" r:id="rId1872" xr:uid="{0028D710-4B78-49AC-82D7-FC04FDE8FC40}"/>
    <hyperlink ref="B938" r:id="rId1873" xr:uid="{576CE43C-5900-430C-97B0-410F7B1AD935}"/>
    <hyperlink ref="D938" r:id="rId1874" xr:uid="{931385DA-FF87-4214-9586-408142E8E4CB}"/>
    <hyperlink ref="B939" r:id="rId1875" xr:uid="{96AD101B-13A8-4921-A636-335741A2AC22}"/>
    <hyperlink ref="D939" r:id="rId1876" xr:uid="{113E5A7D-02F1-4771-9AC5-E349BB124570}"/>
    <hyperlink ref="B940" r:id="rId1877" xr:uid="{B23118D4-E08F-42C0-AD06-B0E43C37338C}"/>
    <hyperlink ref="D940" r:id="rId1878" xr:uid="{0EC8F00D-2CFC-4EEF-B9DB-0D53E34C2553}"/>
    <hyperlink ref="B941" r:id="rId1879" xr:uid="{4B7FFF22-5807-48D1-B250-E602ABF60257}"/>
    <hyperlink ref="D941" r:id="rId1880" xr:uid="{91E384B2-0183-4BEB-9058-B1913FA41DD0}"/>
    <hyperlink ref="B942" r:id="rId1881" xr:uid="{3ACBF2E1-C435-4AF0-9DD1-9D7681E317E7}"/>
    <hyperlink ref="D942" r:id="rId1882" xr:uid="{B0A27430-6920-4D72-8E8E-990F06D57219}"/>
    <hyperlink ref="B943" r:id="rId1883" xr:uid="{CA27FB51-BB04-467D-BC60-D9C382153C1D}"/>
    <hyperlink ref="D943" r:id="rId1884" xr:uid="{F8B37305-E9D9-4D2B-890A-AE782D09E9D2}"/>
    <hyperlink ref="B944" r:id="rId1885" xr:uid="{DBD54F10-52B3-4380-9443-8F525CCCDBF9}"/>
    <hyperlink ref="D944" r:id="rId1886" xr:uid="{727ACC30-E9B7-403F-94A3-EC6F18DC6B97}"/>
    <hyperlink ref="B945" r:id="rId1887" xr:uid="{0E6452BD-7CF5-4979-817D-ACD5857EF6AD}"/>
    <hyperlink ref="D945" r:id="rId1888" xr:uid="{BE4B50BF-3D01-4235-A85E-C79D8378720F}"/>
    <hyperlink ref="B946" r:id="rId1889" xr:uid="{5CA514DE-F352-48A3-BF89-191B16EF7EB3}"/>
    <hyperlink ref="D946" r:id="rId1890" xr:uid="{C58BB4AB-D786-4DD3-82A4-58BC6FE4C206}"/>
    <hyperlink ref="B947" r:id="rId1891" xr:uid="{19D1D463-8E67-4436-8892-015FFD3A7EE1}"/>
    <hyperlink ref="D947" r:id="rId1892" xr:uid="{F24C774E-06BA-43D7-B908-4AB220DDB17B}"/>
    <hyperlink ref="B948" r:id="rId1893" xr:uid="{008B148E-5A86-415B-A99B-2DC28BCE7877}"/>
    <hyperlink ref="D948" r:id="rId1894" xr:uid="{87C7C52B-34E3-487D-ADDD-C2C8FF3EED48}"/>
    <hyperlink ref="B949" r:id="rId1895" xr:uid="{DE698194-9A91-45D1-9A3F-A86FC9901E33}"/>
    <hyperlink ref="D949" r:id="rId1896" xr:uid="{25C6A5A3-21ED-486A-88FA-87ED58220FB0}"/>
    <hyperlink ref="B950" r:id="rId1897" xr:uid="{D58568A3-A0A4-432A-8B58-78FF38CC6D84}"/>
    <hyperlink ref="D950" r:id="rId1898" xr:uid="{7D22A3C2-0038-423F-AA1C-0889AB15776A}"/>
    <hyperlink ref="B951" r:id="rId1899" xr:uid="{368B93DD-A985-49F4-A683-86095132BB3C}"/>
    <hyperlink ref="D951" r:id="rId1900" xr:uid="{72B1DFC7-4F98-46C0-83DF-6C5102687437}"/>
    <hyperlink ref="B952" r:id="rId1901" xr:uid="{E01092D7-8E1D-4832-ADB9-CB052617F460}"/>
    <hyperlink ref="D952" r:id="rId1902" xr:uid="{D6BE23FC-6EC9-4D12-A8F6-FF68DD0E5A46}"/>
    <hyperlink ref="B953" r:id="rId1903" xr:uid="{083AE160-1531-460C-B034-ADA2C48049F0}"/>
    <hyperlink ref="D953" r:id="rId1904" xr:uid="{081E8124-3B7C-456A-9CEB-00EDA62278F5}"/>
    <hyperlink ref="B954" r:id="rId1905" xr:uid="{E29C9B55-D748-43D8-8FC0-420B708FBA53}"/>
    <hyperlink ref="D954" r:id="rId1906" xr:uid="{22CDB2DC-A101-4452-952D-BF6E31A14278}"/>
    <hyperlink ref="B955" r:id="rId1907" xr:uid="{9CE5983E-EE25-40B2-B605-663767F9E398}"/>
    <hyperlink ref="D955" r:id="rId1908" xr:uid="{5010B8D4-27E9-4B48-A5E6-7ACF39ED7FF4}"/>
    <hyperlink ref="B956" r:id="rId1909" xr:uid="{D5D78FD0-8440-415C-B16C-44DFCAD01164}"/>
    <hyperlink ref="D956" r:id="rId1910" xr:uid="{CBDFCE34-D3CD-45AF-BE4F-8DFE654EBB2D}"/>
    <hyperlink ref="B957" r:id="rId1911" xr:uid="{2D81C537-11BC-43CD-A35D-525789FBCF98}"/>
    <hyperlink ref="D957" r:id="rId1912" xr:uid="{87B7FC15-6051-47D8-BB24-330348B924E9}"/>
    <hyperlink ref="B958" r:id="rId1913" xr:uid="{F048E54F-F4D3-4374-82E5-852556DB1911}"/>
    <hyperlink ref="D958" r:id="rId1914" xr:uid="{8EE6859F-3ECC-4ABB-86DE-EFDD491F62C8}"/>
    <hyperlink ref="B959" r:id="rId1915" xr:uid="{8D425008-AE39-46B7-AD60-066610DFC1AD}"/>
    <hyperlink ref="D959" r:id="rId1916" xr:uid="{7C444049-F9DD-4097-9212-1BDD88EFB559}"/>
    <hyperlink ref="B960" r:id="rId1917" xr:uid="{DD7485BD-B259-4170-B7DA-3718FEF691EE}"/>
    <hyperlink ref="D960" r:id="rId1918" xr:uid="{169FE484-92BC-4BD2-A29E-E09F4AD11228}"/>
    <hyperlink ref="B961" r:id="rId1919" xr:uid="{0C98420C-0858-47F4-BE8B-A35908E4FF42}"/>
    <hyperlink ref="D961" r:id="rId1920" xr:uid="{D017A361-EBAF-4AE6-8E51-5788710B57E8}"/>
    <hyperlink ref="B962" r:id="rId1921" xr:uid="{48E6B556-4AC6-476D-A0BF-8A6A09CCDE1F}"/>
    <hyperlink ref="D962" r:id="rId1922" xr:uid="{D7369214-DF90-46C5-9450-0A35026C4D9A}"/>
    <hyperlink ref="B963" r:id="rId1923" xr:uid="{6F26F487-C62D-469F-A8AB-A1D78570FC9C}"/>
    <hyperlink ref="D963" r:id="rId1924" xr:uid="{A89D684A-4E91-4B93-B08A-CBADEFC2AD9C}"/>
    <hyperlink ref="B964" r:id="rId1925" xr:uid="{3129587C-2CFB-4F19-93A0-D72436FE7AD3}"/>
    <hyperlink ref="D964" r:id="rId1926" xr:uid="{ECBF0C73-8BD4-475D-A965-60D2C90E54BC}"/>
    <hyperlink ref="B965" r:id="rId1927" xr:uid="{2B970203-399D-4F56-88BC-A719C5E5461D}"/>
    <hyperlink ref="D965" r:id="rId1928" xr:uid="{D2BD8FFD-E843-4246-B80C-CFA9E86D12CE}"/>
    <hyperlink ref="B966" r:id="rId1929" xr:uid="{D7AFC8F6-A631-4E46-8111-27F58F83F4E3}"/>
    <hyperlink ref="D966" r:id="rId1930" xr:uid="{3D6A7EBE-8234-43E5-9609-B0DCE93152BE}"/>
    <hyperlink ref="B967" r:id="rId1931" xr:uid="{BA4E67FD-7AF2-4930-8D72-D619C943CB99}"/>
    <hyperlink ref="D967" r:id="rId1932" xr:uid="{F7B0CB0F-1AB6-4D02-B37F-7B62F0F1F954}"/>
    <hyperlink ref="B968" r:id="rId1933" xr:uid="{01ACED0F-285C-4A97-9973-54A58A8C66E7}"/>
    <hyperlink ref="D968" r:id="rId1934" xr:uid="{F80E01CF-BC07-4A3E-909E-FF6CC581BF09}"/>
    <hyperlink ref="B969" r:id="rId1935" xr:uid="{E007C64B-A2C9-4581-89D1-8E20F5AEE1A4}"/>
    <hyperlink ref="D969" r:id="rId1936" xr:uid="{D549B467-4FF3-49F6-AA5E-9595CDF2402B}"/>
    <hyperlink ref="B970" r:id="rId1937" xr:uid="{29D92066-844B-4A53-A38C-62B184AF2EF9}"/>
    <hyperlink ref="D970" r:id="rId1938" xr:uid="{2B652C53-6EDE-4615-86A3-2C763F48483C}"/>
    <hyperlink ref="B971" r:id="rId1939" xr:uid="{53B23EB6-01EE-4CB6-BE21-90951D33C71A}"/>
    <hyperlink ref="D971" r:id="rId1940" xr:uid="{AC5014EA-B45A-4E74-ACF1-FC743012C467}"/>
    <hyperlink ref="B972" r:id="rId1941" xr:uid="{575A6F52-782B-482F-82EB-407E2948E3AB}"/>
    <hyperlink ref="D972" r:id="rId1942" xr:uid="{ED13AF0F-5B21-44DE-9498-DE72354DEABF}"/>
    <hyperlink ref="B973" r:id="rId1943" xr:uid="{6AE7ECE9-0DA9-44E1-9E6A-903E90B1A17A}"/>
    <hyperlink ref="D973" r:id="rId1944" xr:uid="{A669FA7B-76A0-485D-88C5-AD732B69C97B}"/>
    <hyperlink ref="B974" r:id="rId1945" xr:uid="{B8FAB37F-D1FF-462C-90D1-363AF72AF92F}"/>
    <hyperlink ref="D974" r:id="rId1946" xr:uid="{A8616201-04BE-4D1E-9D18-3F313C32677D}"/>
    <hyperlink ref="B975" r:id="rId1947" xr:uid="{B27C35D0-61BF-48BE-9DD5-0673C783662F}"/>
    <hyperlink ref="D975" r:id="rId1948" xr:uid="{9B5921AA-EC30-4FE1-97F8-828B6DC1CC05}"/>
    <hyperlink ref="B976" r:id="rId1949" xr:uid="{44CABCC6-020A-4A77-8A8D-7D23568F1B2C}"/>
    <hyperlink ref="D976" r:id="rId1950" xr:uid="{7BA17EAD-1A30-4E3F-BF0B-1DBF5D168F46}"/>
    <hyperlink ref="B977" r:id="rId1951" xr:uid="{4C4CEED8-C176-4D34-A6CD-F1922D34431B}"/>
    <hyperlink ref="D977" r:id="rId1952" xr:uid="{600566CC-F858-4B22-AAF0-85A93530F4A4}"/>
    <hyperlink ref="B978" r:id="rId1953" xr:uid="{0653540E-D9B8-41FD-9D9C-570A710690B9}"/>
    <hyperlink ref="D978" r:id="rId1954" xr:uid="{E6F25A5B-7F66-45CD-9E0D-5EC92F0FEDFD}"/>
    <hyperlink ref="B979" r:id="rId1955" xr:uid="{1FC1DF1D-63E3-4FCB-82A7-FC2C3F4C5336}"/>
    <hyperlink ref="D979" r:id="rId1956" xr:uid="{FF3A8F76-119B-418F-8FB0-BB825FC190CE}"/>
    <hyperlink ref="B980" r:id="rId1957" xr:uid="{3271EA6E-5CD3-48FC-8564-060DCCBE0FAB}"/>
    <hyperlink ref="D980" r:id="rId1958" xr:uid="{FAF6A283-84B9-475D-A538-3EF7FD3F61A7}"/>
    <hyperlink ref="B981" r:id="rId1959" xr:uid="{4905EC8C-B281-4987-98E4-9E6B12DC924B}"/>
    <hyperlink ref="D981" r:id="rId1960" xr:uid="{D28F227D-9B3D-4600-BCAD-F998A3CEC4FF}"/>
    <hyperlink ref="B982" r:id="rId1961" xr:uid="{DB8DBD7A-D237-4E49-8D0F-B73532741533}"/>
    <hyperlink ref="D982" r:id="rId1962" xr:uid="{8D979B96-8C15-4904-9418-F67C03E441FE}"/>
    <hyperlink ref="B983" r:id="rId1963" xr:uid="{72DCB157-13B0-4629-A6FC-93951557FE00}"/>
    <hyperlink ref="D983" r:id="rId1964" xr:uid="{54124DAC-7C15-41F8-8EA0-4C1511CE8D39}"/>
    <hyperlink ref="B984" r:id="rId1965" xr:uid="{6DDB6F67-AB08-4E28-BA49-486053BDC065}"/>
    <hyperlink ref="D984" r:id="rId1966" xr:uid="{F19815F0-267E-4409-AD45-FD6EC10058EB}"/>
    <hyperlink ref="B985" r:id="rId1967" xr:uid="{91DA94D5-C56D-4EE5-B91B-29E9CF84A9BA}"/>
    <hyperlink ref="D985" r:id="rId1968" xr:uid="{249F5FD7-4119-41C5-9A06-A8347D513E9F}"/>
    <hyperlink ref="B986" r:id="rId1969" xr:uid="{1E752F70-DBBF-49EE-A2F3-79C995432B26}"/>
    <hyperlink ref="D986" r:id="rId1970" xr:uid="{C74353C3-5195-4A11-8204-7FB5C55BFC0D}"/>
    <hyperlink ref="B987" r:id="rId1971" xr:uid="{BE243899-524F-4405-9E46-98B5E0DF46C4}"/>
    <hyperlink ref="D987" r:id="rId1972" xr:uid="{9AFDC35F-BC48-4202-9C20-F142F0872E8D}"/>
    <hyperlink ref="B988" r:id="rId1973" xr:uid="{CEE1EEED-AEAF-4533-9E2B-4C90C46FC48B}"/>
    <hyperlink ref="D988" r:id="rId1974" xr:uid="{5DFFAAFF-0573-4C3A-AFC6-0458FD82A1CE}"/>
    <hyperlink ref="B989" r:id="rId1975" xr:uid="{77231892-5C1F-40E4-826E-DB6E49F057F9}"/>
    <hyperlink ref="D989" r:id="rId1976" xr:uid="{8D6153A1-CC8F-478C-A714-44192FB7D4C6}"/>
    <hyperlink ref="B990" r:id="rId1977" xr:uid="{0D36372D-3A1D-44F5-83A4-900C74D2C45F}"/>
    <hyperlink ref="D990" r:id="rId1978" xr:uid="{89FF9D9F-3481-4291-A5C5-58D18E1C47F5}"/>
    <hyperlink ref="B991" r:id="rId1979" xr:uid="{9482BC58-A18C-4348-8C58-864F674AD1D5}"/>
    <hyperlink ref="D991" r:id="rId1980" xr:uid="{D493E437-EE23-4CE4-BBB7-CFF4CFF052A8}"/>
    <hyperlink ref="B992" r:id="rId1981" xr:uid="{8F86CACE-523D-4ED6-8ACF-9E6EDA920644}"/>
    <hyperlink ref="D992" r:id="rId1982" xr:uid="{6C9B75FF-10B7-4ED3-888D-429921D3062F}"/>
    <hyperlink ref="B993" r:id="rId1983" xr:uid="{6D5BBF6C-1525-4DB4-B814-1E53BB468CE0}"/>
    <hyperlink ref="D993" r:id="rId1984" xr:uid="{1167054C-0FA3-49DC-ACEB-5C96E74DC038}"/>
    <hyperlink ref="B994" r:id="rId1985" xr:uid="{A62B9839-81AC-47DE-B365-66BE396BB23D}"/>
    <hyperlink ref="D994" r:id="rId1986" xr:uid="{8AEFF056-8ACC-4ACD-9178-AB49475932CD}"/>
    <hyperlink ref="B995" r:id="rId1987" xr:uid="{D75ADE0D-3C11-411C-A315-B6FD6EE39DEC}"/>
    <hyperlink ref="D995" r:id="rId1988" xr:uid="{1E82EEA9-1D7B-4546-A95C-77BE0047E2D0}"/>
    <hyperlink ref="B996" r:id="rId1989" xr:uid="{FD9B777F-9DE0-4511-8570-4499000385A5}"/>
    <hyperlink ref="D996" r:id="rId1990" xr:uid="{533C19BB-C945-47AF-804D-B2DE31B237B9}"/>
    <hyperlink ref="B997" r:id="rId1991" xr:uid="{0FB3BCC2-B6C5-4017-B597-A9D96EBA377A}"/>
    <hyperlink ref="D997" r:id="rId1992" xr:uid="{D598F994-CBC0-4763-982C-EDE9E37AD51A}"/>
    <hyperlink ref="B998" r:id="rId1993" xr:uid="{3646392F-3621-428B-BCD7-3E03E3F57BD4}"/>
    <hyperlink ref="D998" r:id="rId1994" xr:uid="{80DAEB33-5813-40F1-B373-238DF241A6AE}"/>
    <hyperlink ref="B999" r:id="rId1995" xr:uid="{B08E18FF-2581-451B-801C-9A090DE19341}"/>
    <hyperlink ref="D999" r:id="rId1996" xr:uid="{DD87ED2F-4CCC-43B3-B993-E0FAF41FDD37}"/>
    <hyperlink ref="B1000" r:id="rId1997" xr:uid="{CBB20259-3384-40AB-BFAE-0EEB75A023B3}"/>
    <hyperlink ref="D1000" r:id="rId1998" xr:uid="{10A44BCB-FCA9-432E-ACCB-66CF08FC820F}"/>
    <hyperlink ref="B1001" r:id="rId1999" xr:uid="{3FCEF561-5E93-4510-BFA0-89464B8C6367}"/>
    <hyperlink ref="D1001" r:id="rId2000" xr:uid="{9AA585FF-8D3F-428F-B0B2-856C9FC53EB8}"/>
    <hyperlink ref="B1002" r:id="rId2001" xr:uid="{8DA3D6B8-2531-4CD6-B68E-86A904879958}"/>
    <hyperlink ref="D1002" r:id="rId2002" xr:uid="{23C15545-FF65-4E0A-944A-3C134CD8F692}"/>
    <hyperlink ref="B1003" r:id="rId2003" xr:uid="{643B3A17-2866-4716-82AE-573052FF0B3F}"/>
    <hyperlink ref="D1003" r:id="rId2004" xr:uid="{9E60E45A-4E9A-4A29-AF32-BD87E197FA80}"/>
    <hyperlink ref="B1004" r:id="rId2005" xr:uid="{D6962704-28F8-4E58-8E25-78A844077F67}"/>
    <hyperlink ref="D1004" r:id="rId2006" xr:uid="{F1FEF5AB-035F-4732-9A6A-F7EADD4A4C3B}"/>
    <hyperlink ref="B1005" r:id="rId2007" xr:uid="{8EAF9B28-A13C-46C0-80B4-0A70E48BF47B}"/>
    <hyperlink ref="D1005" r:id="rId2008" xr:uid="{6320A577-5554-4399-9AAE-BF348FA35897}"/>
    <hyperlink ref="B1006" r:id="rId2009" xr:uid="{35F99DC2-BEDC-4FC2-83CA-C0502CF85651}"/>
    <hyperlink ref="D1006" r:id="rId2010" xr:uid="{BDF42C9C-EDB2-45E1-87A3-8A7FFE8FC523}"/>
    <hyperlink ref="B1007" r:id="rId2011" xr:uid="{F2C8DBE3-7AC7-48F7-923E-A003F2C371DB}"/>
    <hyperlink ref="D1007" r:id="rId2012" xr:uid="{9DA4A500-FBA8-4F85-AFBE-C24279BC522C}"/>
    <hyperlink ref="B1008" r:id="rId2013" xr:uid="{08E1278E-3568-417F-B8DE-272DCFC2877B}"/>
    <hyperlink ref="D1008" r:id="rId2014" xr:uid="{32203227-F4BE-417C-9585-BECA3EF81F7F}"/>
    <hyperlink ref="B1009" r:id="rId2015" xr:uid="{23A6F9F8-FD15-45B4-AC7C-708C9F96C858}"/>
    <hyperlink ref="D1009" r:id="rId2016" xr:uid="{366A4E7F-8A2B-41E5-A85D-EE1FDB32F588}"/>
    <hyperlink ref="B1010" r:id="rId2017" xr:uid="{7AB35719-7B6A-4AB2-91F0-D5C87E177877}"/>
    <hyperlink ref="D1010" r:id="rId2018" xr:uid="{3BC2F8BE-99E2-4A1B-AA4F-D7697BE73B99}"/>
    <hyperlink ref="B1011" r:id="rId2019" xr:uid="{7DCAEF55-C362-4ACF-A0AA-54440CA74EF7}"/>
    <hyperlink ref="D1011" r:id="rId2020" xr:uid="{AE8281BE-33A6-49CC-A3BD-97D20BDEB2E2}"/>
    <hyperlink ref="B1012" r:id="rId2021" xr:uid="{8414161F-D3A2-4F1E-BE94-A60EE17AF94A}"/>
    <hyperlink ref="D1012" r:id="rId2022" xr:uid="{F83A3A03-5DF2-4458-A237-478E5D07ECC1}"/>
    <hyperlink ref="B1013" r:id="rId2023" xr:uid="{2A0630F7-ABFB-4229-B0B3-DDA3E9ECF8BB}"/>
    <hyperlink ref="D1013" r:id="rId2024" xr:uid="{1C1EA29F-F861-4E1C-8183-BF13E5845ECC}"/>
    <hyperlink ref="B1014" r:id="rId2025" xr:uid="{8E947532-819E-42F1-9462-DC58EDC03B1E}"/>
    <hyperlink ref="D1014" r:id="rId2026" xr:uid="{CA58A818-6070-4C0D-912F-0150BDAA176B}"/>
    <hyperlink ref="B1015" r:id="rId2027" xr:uid="{99D79558-28FC-46B5-9948-88D35AB645D7}"/>
    <hyperlink ref="D1015" r:id="rId2028" xr:uid="{78BDE8E8-400D-4BC4-A397-A469B9A92802}"/>
    <hyperlink ref="B1016" r:id="rId2029" xr:uid="{0D146F17-890A-420A-B8C6-29A54BDA23B6}"/>
    <hyperlink ref="D1016" r:id="rId2030" xr:uid="{DC755E85-5F25-4487-A186-FDDD7B1D598E}"/>
    <hyperlink ref="B1017" r:id="rId2031" xr:uid="{604F43D5-516B-4114-B431-34EFBB7162E7}"/>
    <hyperlink ref="D1017" r:id="rId2032" xr:uid="{85D58434-97A9-489C-B32E-060C579E59E3}"/>
    <hyperlink ref="B1018" r:id="rId2033" xr:uid="{41924074-DAE8-4FCA-8279-9B5A76CA95FA}"/>
    <hyperlink ref="D1018" r:id="rId2034" xr:uid="{BE35A658-3A9C-4EA7-A2CF-297592956558}"/>
    <hyperlink ref="B1019" r:id="rId2035" xr:uid="{8D786A09-905F-40FF-95F6-3BAAC1D76EBB}"/>
    <hyperlink ref="D1019" r:id="rId2036" xr:uid="{CAB8525C-514C-41CB-9E0A-B575FC645402}"/>
    <hyperlink ref="B1020" r:id="rId2037" xr:uid="{A095B184-3810-4376-A237-D92D64E34B67}"/>
    <hyperlink ref="D1020" r:id="rId2038" xr:uid="{D768C363-E357-4D1D-9BFD-830FA2AE8AF2}"/>
    <hyperlink ref="B1021" r:id="rId2039" xr:uid="{03E07474-F2D2-4B36-8B6A-27AD091C852D}"/>
    <hyperlink ref="D1021" r:id="rId2040" xr:uid="{A3B00DAD-8DA1-4722-B1D0-9EB0CDE3FCBE}"/>
    <hyperlink ref="B1022" r:id="rId2041" xr:uid="{159E027D-7C9A-4F9A-8C4F-6CBAC4E0FCF2}"/>
    <hyperlink ref="D1022" r:id="rId2042" xr:uid="{B18DE8AF-28E9-4EA6-AFED-C66026CC6410}"/>
    <hyperlink ref="B1023" r:id="rId2043" xr:uid="{F29B57FA-443E-43AA-A673-D05F41AF1ECF}"/>
    <hyperlink ref="D1023" r:id="rId2044" xr:uid="{409FCBAA-9672-4025-A909-1FA323DEE29D}"/>
    <hyperlink ref="B1024" r:id="rId2045" xr:uid="{7EC953E3-CA52-41F6-8712-F31FA6ABE627}"/>
    <hyperlink ref="D1024" r:id="rId2046" xr:uid="{DC1A9EE3-ED52-45FE-BD7B-FD87AA5E2F7A}"/>
    <hyperlink ref="B1025" r:id="rId2047" xr:uid="{DF6965AD-D485-4B79-804B-6DE3C5055794}"/>
    <hyperlink ref="D1025" r:id="rId2048" xr:uid="{F25DACC5-9C4E-4A3E-A418-20475E77B71C}"/>
    <hyperlink ref="B1026" r:id="rId2049" xr:uid="{F39415D2-59CA-4238-A19E-5BEF0DC1B8ED}"/>
    <hyperlink ref="D1026" r:id="rId2050" xr:uid="{0DF5130B-7960-45D9-BAFA-E49E38C085A9}"/>
    <hyperlink ref="B1027" r:id="rId2051" xr:uid="{7F58B2C9-6C36-45B6-8081-03B429D6F4E6}"/>
    <hyperlink ref="D1027" r:id="rId2052" xr:uid="{6EE05C52-8BCB-4E9B-891D-AE61E0D29488}"/>
    <hyperlink ref="B1028" r:id="rId2053" xr:uid="{C4D918E3-709A-4578-BB42-62D83BCA8AF3}"/>
    <hyperlink ref="D1028" r:id="rId2054" xr:uid="{FA0E6B23-BBF6-4519-83D4-948B616050B9}"/>
    <hyperlink ref="B1029" r:id="rId2055" xr:uid="{FA72F821-9A01-4D96-A576-683864E1B92D}"/>
    <hyperlink ref="D1029" r:id="rId2056" xr:uid="{409F13D3-D896-4D1F-A95E-A75A26B26532}"/>
    <hyperlink ref="B1030" r:id="rId2057" xr:uid="{B19D927A-DC52-4208-BE20-7D69338358CC}"/>
    <hyperlink ref="D1030" r:id="rId2058" xr:uid="{1A0CFA2B-BEFD-49C6-BDAF-43FAFEA6F28E}"/>
    <hyperlink ref="B1031" r:id="rId2059" xr:uid="{4AB5A85C-4CBB-40D7-9E2B-982E7ABD4B7D}"/>
    <hyperlink ref="D1031" r:id="rId2060" xr:uid="{89535D70-3A76-4BAD-AE29-8C7BC7A81436}"/>
    <hyperlink ref="B1032" r:id="rId2061" xr:uid="{8765EF44-B468-469F-AB9D-C3605999CFE4}"/>
    <hyperlink ref="D1032" r:id="rId2062" xr:uid="{F5BFCEE6-9BEF-46E7-9690-3A1985EAC506}"/>
    <hyperlink ref="B1033" r:id="rId2063" xr:uid="{7DA224FD-BFC1-4A8E-8BA6-45D085C097F2}"/>
    <hyperlink ref="D1033" r:id="rId2064" xr:uid="{20350555-C4F4-48A8-9507-598798B6BC8B}"/>
    <hyperlink ref="B1034" r:id="rId2065" xr:uid="{3521684E-3C3A-4C85-A661-ABC30F91A37E}"/>
    <hyperlink ref="D1034" r:id="rId2066" xr:uid="{769460A6-36CA-4B51-A260-6CEEC23E65BF}"/>
    <hyperlink ref="B1035" r:id="rId2067" xr:uid="{7EF9BF46-3A3C-4123-B875-0C9C9A53EA31}"/>
    <hyperlink ref="D1035" r:id="rId2068" xr:uid="{53038F72-B0AF-4FE0-BDBB-F8442A54E79F}"/>
    <hyperlink ref="B1036" r:id="rId2069" xr:uid="{41C171DA-0B8E-4297-9BBF-5ABFEB750EAD}"/>
    <hyperlink ref="D1036" r:id="rId2070" xr:uid="{5E73E99F-A972-4A25-856A-4182B323FBFC}"/>
    <hyperlink ref="B1037" r:id="rId2071" xr:uid="{92965577-5C55-473E-AF17-1062BC52448B}"/>
    <hyperlink ref="D1037" r:id="rId2072" xr:uid="{7A994B5D-AA49-4B39-A2B4-11FFCA1ED39D}"/>
    <hyperlink ref="B1038" r:id="rId2073" xr:uid="{C147C843-DDBB-41D2-8CE2-93A4B93A1C77}"/>
    <hyperlink ref="D1038" r:id="rId2074" xr:uid="{E7437767-5BA4-4206-A030-E8478423D9E8}"/>
    <hyperlink ref="B1039" r:id="rId2075" xr:uid="{8AA2B4D7-F11F-449D-8E14-FD8F4D5BCD1A}"/>
    <hyperlink ref="D1039" r:id="rId2076" xr:uid="{AC36B881-82C7-4580-BE3A-2596DC870097}"/>
    <hyperlink ref="B1040" r:id="rId2077" xr:uid="{6E5E1587-D9D9-43A4-B845-2C21D76DA541}"/>
    <hyperlink ref="D1040" r:id="rId2078" xr:uid="{EDA85F90-E5BB-4D73-A60A-F7D0FEB6774A}"/>
    <hyperlink ref="B1041" r:id="rId2079" xr:uid="{077FB25D-9915-446C-83C4-FE232A20273E}"/>
    <hyperlink ref="D1041" r:id="rId2080" xr:uid="{8379B031-A0C8-46CA-A645-B14BD4CF7594}"/>
    <hyperlink ref="B1042" r:id="rId2081" xr:uid="{F773A7F6-0A93-4939-9BCB-CE8FDD81C6A5}"/>
    <hyperlink ref="D1042" r:id="rId2082" xr:uid="{7D7B6224-B2D2-4063-9104-255F8E439DB3}"/>
    <hyperlink ref="B1043" r:id="rId2083" xr:uid="{4F2CD113-2F00-459A-A661-2126ED892CE7}"/>
    <hyperlink ref="D1043" r:id="rId2084" xr:uid="{09F26ED5-284C-4112-9C37-5F0B6F98E4C3}"/>
    <hyperlink ref="B1044" r:id="rId2085" xr:uid="{BE056560-94FD-4F1C-8C4B-BF8F9AC56359}"/>
    <hyperlink ref="D1044" r:id="rId2086" xr:uid="{F5AF51C5-A7A1-4687-A209-96811CCE846A}"/>
    <hyperlink ref="B1045" r:id="rId2087" xr:uid="{15426357-D2F3-409A-A13C-3AFEC7F1909B}"/>
    <hyperlink ref="D1045" r:id="rId2088" xr:uid="{9E24A7F6-BC18-41F4-88A0-0FAC9B1F4B89}"/>
    <hyperlink ref="B1046" r:id="rId2089" xr:uid="{5806F075-79ED-44B1-A17F-D6606B590532}"/>
    <hyperlink ref="D1046" r:id="rId2090" xr:uid="{7F8CC2C6-BDD4-4B7B-803F-B4ABAFF7AECC}"/>
    <hyperlink ref="B1047" r:id="rId2091" xr:uid="{EF228EAD-65C1-420D-8147-38BF188F46A6}"/>
    <hyperlink ref="D1047" r:id="rId2092" xr:uid="{EA59DAEB-A3FA-4F1C-9E49-0517F6A04AFE}"/>
    <hyperlink ref="B1048" r:id="rId2093" xr:uid="{92F85644-ABDB-4DB2-8845-CE455E7259D9}"/>
    <hyperlink ref="D1048" r:id="rId2094" xr:uid="{3849E7FE-8F5D-4306-A856-0471869D0FC1}"/>
    <hyperlink ref="B1049" r:id="rId2095" xr:uid="{FE663DA6-0694-426E-A3BC-822732506155}"/>
    <hyperlink ref="D1049" r:id="rId2096" xr:uid="{6972EF6C-3B0E-4897-97BC-3F683978D362}"/>
    <hyperlink ref="B1050" r:id="rId2097" xr:uid="{88D63D94-D84A-400F-966A-1B1A8E904AD2}"/>
    <hyperlink ref="D1050" r:id="rId2098" xr:uid="{411C7D35-C773-4733-A541-7C97AA3762A7}"/>
    <hyperlink ref="B1051" r:id="rId2099" xr:uid="{60B340B9-0A65-42EE-AE4D-DC2B010FE78A}"/>
    <hyperlink ref="D1051" r:id="rId2100" xr:uid="{CB0511BE-B58B-4BB0-9E9C-FE9DD0BC218A}"/>
    <hyperlink ref="B1052" r:id="rId2101" xr:uid="{FD0303B0-2348-4F28-99D1-22F0A8730E04}"/>
    <hyperlink ref="D1052" r:id="rId2102" xr:uid="{078FBF2E-3C58-4EE1-9920-0EBC23A52EC2}"/>
    <hyperlink ref="B1053" r:id="rId2103" xr:uid="{C5F1547F-21E3-4D1B-97F5-FCB17F68F546}"/>
    <hyperlink ref="D1053" r:id="rId2104" xr:uid="{79909A01-F0F2-4CD9-9036-D9FE46F4A76E}"/>
    <hyperlink ref="B1054" r:id="rId2105" xr:uid="{20DE4CA9-70CA-4FF9-A2D6-F0B46DA0A206}"/>
    <hyperlink ref="D1054" r:id="rId2106" xr:uid="{93D97E22-428A-4D64-8B34-1982C3954B55}"/>
    <hyperlink ref="B1055" r:id="rId2107" xr:uid="{918D45F5-C053-4A5E-83BF-CDCD05342370}"/>
    <hyperlink ref="D1055" r:id="rId2108" xr:uid="{09036DF2-6B28-40F8-9C07-BAE8F866F9C0}"/>
    <hyperlink ref="B1056" r:id="rId2109" xr:uid="{8C698A54-6629-48B5-B11D-A815ED00FA1F}"/>
    <hyperlink ref="D1056" r:id="rId2110" xr:uid="{3B464E43-20F7-4BB6-842A-509DBDD108AC}"/>
    <hyperlink ref="B1057" r:id="rId2111" xr:uid="{4CA866B0-13D0-45D0-8A28-F16619FE43E5}"/>
    <hyperlink ref="D1057" r:id="rId2112" xr:uid="{8A2D5657-1E97-4552-8384-F98D1F1F1E2B}"/>
    <hyperlink ref="B1058" r:id="rId2113" xr:uid="{B717EFF3-2126-4C86-A6EB-D2C9F05CF31B}"/>
    <hyperlink ref="D1058" r:id="rId2114" xr:uid="{654B3AE2-3E99-411D-997D-B28A8B870DA7}"/>
    <hyperlink ref="B1059" r:id="rId2115" xr:uid="{E89D851F-727A-469E-B4BF-F39CCB4F4192}"/>
    <hyperlink ref="D1059" r:id="rId2116" xr:uid="{4E7C3A0F-8B33-4DB3-89FC-58883C49E1D7}"/>
    <hyperlink ref="B1060" r:id="rId2117" xr:uid="{8100013C-CE63-4E4E-AE6B-5FC8829951FB}"/>
    <hyperlink ref="D1060" r:id="rId2118" xr:uid="{3077A804-5206-4444-B2A1-CCB8F991EFF9}"/>
    <hyperlink ref="B1061" r:id="rId2119" xr:uid="{C3D2B945-27C5-48AA-9078-C0235A6D6ECA}"/>
    <hyperlink ref="D1061" r:id="rId2120" xr:uid="{77079184-E7EA-452D-A204-0DBB70E7264A}"/>
    <hyperlink ref="B1062" r:id="rId2121" xr:uid="{8349EE2B-2BA6-4CC3-A908-F222B1EBC765}"/>
    <hyperlink ref="D1062" r:id="rId2122" xr:uid="{218A835A-FBFD-4A7F-9356-C8B0C9E45476}"/>
    <hyperlink ref="B1063" r:id="rId2123" xr:uid="{C6EC4940-9114-4C2C-97CE-1213DE529BE1}"/>
    <hyperlink ref="D1063" r:id="rId2124" xr:uid="{1E37115B-B354-4A75-B0AC-BF05E5F5F60E}"/>
    <hyperlink ref="B1064" r:id="rId2125" xr:uid="{4716F5EF-67AF-4E6F-A83B-2EAE971A3EE2}"/>
    <hyperlink ref="D1064" r:id="rId2126" xr:uid="{0EA78895-F941-4F15-89C5-7C08DAACE8C3}"/>
    <hyperlink ref="B1065" r:id="rId2127" xr:uid="{2E933AD8-EB38-4FC5-BB4D-65D337139FFC}"/>
    <hyperlink ref="D1065" r:id="rId2128" xr:uid="{23981C5D-5FD5-4ECD-8BE3-573305C631C3}"/>
    <hyperlink ref="B1066" r:id="rId2129" xr:uid="{12A03307-FC89-4378-A7D6-0D5945F043C9}"/>
    <hyperlink ref="D1066" r:id="rId2130" xr:uid="{C9512D94-48E8-4F44-B40A-B0E49D389DBF}"/>
    <hyperlink ref="B1067" r:id="rId2131" xr:uid="{CA8191DB-A04D-4AC4-946D-5804DC00E964}"/>
    <hyperlink ref="D1067" r:id="rId2132" xr:uid="{FE0964E5-07CA-4B69-AA42-C78516F5F36B}"/>
    <hyperlink ref="B1068" r:id="rId2133" xr:uid="{A409F123-E6EE-46E3-AB3C-DE3204B60FC9}"/>
    <hyperlink ref="D1068" r:id="rId2134" xr:uid="{C55154FB-4F85-437F-9C63-7E541EB0AF68}"/>
    <hyperlink ref="B1069" r:id="rId2135" xr:uid="{E08FEBD6-8802-478F-8140-B7D51468C255}"/>
    <hyperlink ref="D1069" r:id="rId2136" xr:uid="{95291C16-246A-431B-BE85-64F9E35E9510}"/>
    <hyperlink ref="B1070" r:id="rId2137" xr:uid="{A6BB6058-2076-4B6B-B476-1C2CB2CAA20B}"/>
    <hyperlink ref="D1070" r:id="rId2138" xr:uid="{73AF5A3A-6C76-4313-AEE1-E609F5A069E5}"/>
    <hyperlink ref="B1071" r:id="rId2139" xr:uid="{170865AF-D100-4005-8CC3-C4BE561F6D22}"/>
    <hyperlink ref="D1071" r:id="rId2140" xr:uid="{CDF6C875-9F50-4B0F-9D9B-D606D9809642}"/>
    <hyperlink ref="B1072" r:id="rId2141" xr:uid="{57DEA5A5-F29A-4071-8BB7-CADD336BD801}"/>
    <hyperlink ref="D1072" r:id="rId2142" xr:uid="{2317658F-AD62-4E42-9FEF-17728029A97A}"/>
    <hyperlink ref="B1073" r:id="rId2143" xr:uid="{5E952F48-3D26-4F47-A688-99D76CF9F1C2}"/>
    <hyperlink ref="D1073" r:id="rId2144" xr:uid="{C4C993A5-F115-4A5E-9E33-EB96C1F944A7}"/>
    <hyperlink ref="B1074" r:id="rId2145" xr:uid="{105758F9-5068-46BB-9143-E9F293C00988}"/>
    <hyperlink ref="D1074" r:id="rId2146" xr:uid="{D184FD24-6873-4582-BE83-A8C4CAA3FFEC}"/>
    <hyperlink ref="B1075" r:id="rId2147" xr:uid="{68A996BB-FF34-436F-8F69-529B6E06CB94}"/>
    <hyperlink ref="D1075" r:id="rId2148" xr:uid="{6A903324-D98D-4EF1-8A67-693E423A6695}"/>
    <hyperlink ref="B1076" r:id="rId2149" xr:uid="{6BE081E0-6510-42E0-85DC-BF8284B7B212}"/>
    <hyperlink ref="D1076" r:id="rId2150" xr:uid="{37745474-B769-4B74-994C-91188E9ACFEF}"/>
    <hyperlink ref="B1077" r:id="rId2151" xr:uid="{06D24570-0C54-4D7C-A796-316C53D35A1D}"/>
    <hyperlink ref="D1077" r:id="rId2152" xr:uid="{1E26C1FA-6F14-4615-8347-F93A73F7C42C}"/>
    <hyperlink ref="B1078" r:id="rId2153" xr:uid="{355BA22C-B09E-448D-A13A-39472D296DAE}"/>
    <hyperlink ref="D1078" r:id="rId2154" xr:uid="{9B55D685-1D8D-4D53-82AF-06BF77B8D4FA}"/>
    <hyperlink ref="B1079" r:id="rId2155" xr:uid="{B6934200-F0A0-4E19-856C-813B4F105A28}"/>
    <hyperlink ref="D1079" r:id="rId2156" xr:uid="{15E3B0C9-243B-4ADA-A460-3D90C523E3B6}"/>
    <hyperlink ref="B1080" r:id="rId2157" xr:uid="{22BC71DC-1B0F-48B2-8AE6-566F04FC4EF6}"/>
    <hyperlink ref="D1080" r:id="rId2158" xr:uid="{4639CF59-C102-4DB5-8283-3E85C698CCFD}"/>
    <hyperlink ref="B1081" r:id="rId2159" xr:uid="{DEBDF955-3EB5-40A1-A352-FABF6F7486D0}"/>
    <hyperlink ref="D1081" r:id="rId2160" xr:uid="{862181AE-EC40-48B5-BF34-3094816C5BC8}"/>
    <hyperlink ref="B1082" r:id="rId2161" xr:uid="{DFE4E873-D5F1-45D1-82D6-D6FB603998F6}"/>
    <hyperlink ref="D1082" r:id="rId2162" xr:uid="{C500507F-753B-41F4-9E51-B9E51DB1AD92}"/>
    <hyperlink ref="B1083" r:id="rId2163" xr:uid="{01D25CF9-CD92-4CD2-B97C-35D42183EF47}"/>
    <hyperlink ref="D1083" r:id="rId2164" xr:uid="{8546BE04-1FC1-4D86-8766-54F1BD2CC67D}"/>
    <hyperlink ref="B1084" r:id="rId2165" xr:uid="{BBD7D46A-E21C-4EDE-989E-35FF1DA0FBF6}"/>
    <hyperlink ref="D1084" r:id="rId2166" xr:uid="{A51348F2-D3BC-427C-99E7-CAF20C38757D}"/>
    <hyperlink ref="B1085" r:id="rId2167" xr:uid="{3AEFEF4D-5944-4955-B820-CB5D7B6AADF0}"/>
    <hyperlink ref="D1085" r:id="rId2168" xr:uid="{49E7D47F-F384-4E9F-9AEE-DA14FE22A3AE}"/>
    <hyperlink ref="B1086" r:id="rId2169" xr:uid="{2ECE54A7-ABFE-4770-B75F-F93506975B9E}"/>
    <hyperlink ref="D1086" r:id="rId2170" xr:uid="{B3682EA9-FC24-4181-A4C8-6009E01885A6}"/>
    <hyperlink ref="B1087" r:id="rId2171" xr:uid="{1CBEED4E-B318-4F39-9FA3-A890C35E529E}"/>
    <hyperlink ref="D1087" r:id="rId2172" xr:uid="{8F9A4BBD-F360-4DCC-B599-B651B7DE676C}"/>
    <hyperlink ref="B1088" r:id="rId2173" xr:uid="{8F13038A-08C3-4FA4-9D43-2A7426AABB95}"/>
    <hyperlink ref="D1088" r:id="rId2174" xr:uid="{060A10CA-80BE-4F7F-ADD1-8B466FA79B52}"/>
    <hyperlink ref="B1089" r:id="rId2175" xr:uid="{F6E512E3-734E-43D4-AA92-F0E1F3882A37}"/>
    <hyperlink ref="D1089" r:id="rId2176" xr:uid="{1EF1CC4E-96FA-4387-B593-3B8933075119}"/>
    <hyperlink ref="B1090" r:id="rId2177" xr:uid="{01DA3F3A-E677-42C9-9C0A-A9F614B9D91F}"/>
    <hyperlink ref="D1090" r:id="rId2178" xr:uid="{7AEA8908-9189-4BFD-AF72-28B8BB9F49B6}"/>
    <hyperlink ref="B1091" r:id="rId2179" xr:uid="{F0A30437-CD18-4F2B-AEBB-D3BB673D4280}"/>
    <hyperlink ref="D1091" r:id="rId2180" xr:uid="{04F9B3D7-C368-4F1F-A690-3AE6A09BC571}"/>
    <hyperlink ref="B1092" r:id="rId2181" xr:uid="{022742DE-9360-4BD6-A3E9-A4209A6387E7}"/>
    <hyperlink ref="D1092" r:id="rId2182" xr:uid="{7D00058E-F9D4-4363-9CB8-04561473B271}"/>
    <hyperlink ref="B1093" r:id="rId2183" xr:uid="{24AC5070-5B8B-4EF2-9E44-165BC4474A99}"/>
    <hyperlink ref="D1093" r:id="rId2184" xr:uid="{712CE7BF-E32C-4CEF-8C60-CA8AD36ACB58}"/>
    <hyperlink ref="B1094" r:id="rId2185" xr:uid="{0AF95852-5A4F-4EFA-A9C3-22F0B5E712AE}"/>
    <hyperlink ref="D1094" r:id="rId2186" xr:uid="{C4D07337-9D42-4756-86D8-0E22ED38EF62}"/>
    <hyperlink ref="B1095" r:id="rId2187" xr:uid="{190FA9CA-2BE9-4B06-A402-1CE586FD6C45}"/>
    <hyperlink ref="D1095" r:id="rId2188" xr:uid="{D2695063-7C41-4455-8D0E-070322E2D2D5}"/>
    <hyperlink ref="B1096" r:id="rId2189" xr:uid="{6EBC59C8-8048-4DA2-A604-064152F72B11}"/>
    <hyperlink ref="D1096" r:id="rId2190" xr:uid="{FF736040-A3FF-4078-88D1-41B9C44C7CAE}"/>
    <hyperlink ref="B1097" r:id="rId2191" xr:uid="{8A5ABCC0-F4CD-4CB9-AD7D-BB0C9A589D0B}"/>
    <hyperlink ref="D1097" r:id="rId2192" xr:uid="{8D54B1BC-9318-48BB-9806-39DC3830827C}"/>
    <hyperlink ref="B1098" r:id="rId2193" xr:uid="{CC7D759B-3558-4DD4-9477-87657F2C96E3}"/>
    <hyperlink ref="D1098" r:id="rId2194" xr:uid="{F78B0126-1543-4621-ACA2-359F9CFB417C}"/>
    <hyperlink ref="B1099" r:id="rId2195" xr:uid="{1EE1CEFD-4CFA-40BD-AF92-5F0EF610E6E6}"/>
    <hyperlink ref="D1099" r:id="rId2196" xr:uid="{81999EFD-6B22-4E39-B3B5-3969F6491047}"/>
    <hyperlink ref="B1100" r:id="rId2197" xr:uid="{B02F391E-68F2-46E5-A7A0-CFB21BC854C6}"/>
    <hyperlink ref="D1100" r:id="rId2198" xr:uid="{61C731F0-0F0E-48CE-B078-12744DDFA527}"/>
    <hyperlink ref="B1101" r:id="rId2199" xr:uid="{C8EBC8F1-737A-4EE8-A334-B173712CB81A}"/>
    <hyperlink ref="D1101" r:id="rId2200" xr:uid="{37D217C1-BA08-4C9F-8D46-FEE7FA95BC52}"/>
    <hyperlink ref="B1102" r:id="rId2201" xr:uid="{6922B140-8E86-4E4B-BF74-2127AA4163C0}"/>
    <hyperlink ref="D1102" r:id="rId2202" xr:uid="{FFBB331D-512B-44DF-982C-24F81C36EC6C}"/>
    <hyperlink ref="B1103" r:id="rId2203" xr:uid="{E5AF2685-816C-4A60-B650-387FE71737B9}"/>
    <hyperlink ref="D1103" r:id="rId2204" xr:uid="{6EEF9655-1BEB-47ED-83C3-0AF5984904AE}"/>
    <hyperlink ref="B1104" r:id="rId2205" xr:uid="{2D35C54E-1095-400D-9928-10C177921244}"/>
    <hyperlink ref="D1104" r:id="rId2206" xr:uid="{617D53FB-594E-430D-810B-FBC51C6370BB}"/>
    <hyperlink ref="B1105" r:id="rId2207" xr:uid="{2786415F-E550-4B39-AEF6-CC14B856C857}"/>
    <hyperlink ref="D1105" r:id="rId2208" xr:uid="{F0D6954A-D87D-4471-9EF9-7FAC1D0F4442}"/>
    <hyperlink ref="B1106" r:id="rId2209" xr:uid="{8D622B0F-63BB-41B6-B161-A9C39C7A0F6F}"/>
    <hyperlink ref="D1106" r:id="rId2210" xr:uid="{6F03D883-41D6-4585-8586-37DD293BD91A}"/>
    <hyperlink ref="B1107" r:id="rId2211" xr:uid="{FB5A1C96-DE92-4CA3-91EE-5F978B624259}"/>
    <hyperlink ref="D1107" r:id="rId2212" xr:uid="{52B6D0EA-D9F8-43FF-8F82-659C983D6FC5}"/>
    <hyperlink ref="B1108" r:id="rId2213" xr:uid="{CDBFEFD2-CE24-4475-8772-CF773FEE8648}"/>
    <hyperlink ref="D1108" r:id="rId2214" xr:uid="{4901E09A-945E-4407-B4F3-BA57C7E1B11C}"/>
    <hyperlink ref="B1109" r:id="rId2215" xr:uid="{EEA111F3-DD0E-408A-9D4C-56A874390869}"/>
    <hyperlink ref="D1109" r:id="rId2216" xr:uid="{01F466EF-68E3-48D4-8327-E8F4E06C1EBC}"/>
    <hyperlink ref="B1110" r:id="rId2217" xr:uid="{537F2E36-0DB3-42A6-BF65-D53B3A587F75}"/>
    <hyperlink ref="D1110" r:id="rId2218" xr:uid="{23CBFD0C-BF16-4B63-9A05-B1D307EE33FC}"/>
    <hyperlink ref="B1111" r:id="rId2219" xr:uid="{573BBED0-DDD9-4878-B250-5C0C483D7B9B}"/>
    <hyperlink ref="D1111" r:id="rId2220" xr:uid="{AE75093A-28F4-4300-B7AB-B4F8094D68E5}"/>
    <hyperlink ref="B1112" r:id="rId2221" xr:uid="{13781DC2-DAF9-4D69-AAC6-86152FD6A598}"/>
    <hyperlink ref="D1112" r:id="rId2222" xr:uid="{2CDCE29D-EFD9-44C8-BE14-46F0876FCF76}"/>
    <hyperlink ref="B1113" r:id="rId2223" xr:uid="{932EF266-B9CB-4C29-8343-36EBDFB11130}"/>
    <hyperlink ref="D1113" r:id="rId2224" xr:uid="{F33B7A47-3112-4FD0-966C-297B73505DD0}"/>
    <hyperlink ref="B1114" r:id="rId2225" xr:uid="{EDFF9E11-5893-4B3C-BA66-8ABC49AC3B58}"/>
    <hyperlink ref="D1114" r:id="rId2226" xr:uid="{EAC8EC3A-87CB-4D55-8FAA-89476422ACED}"/>
    <hyperlink ref="B1115" r:id="rId2227" xr:uid="{2F37AA6C-79B7-4B27-A5D7-CC0EE340586A}"/>
    <hyperlink ref="D1115" r:id="rId2228" xr:uid="{7FAAF7DE-D839-495B-A7B7-C150FAA68C1B}"/>
    <hyperlink ref="B1116" r:id="rId2229" xr:uid="{25048DF3-5C6D-4717-96FC-3DB6A2E59604}"/>
    <hyperlink ref="D1116" r:id="rId2230" xr:uid="{2F7D11CC-1C7E-45B2-BE76-705E2DD1B5D1}"/>
    <hyperlink ref="B1117" r:id="rId2231" xr:uid="{FEDD7E82-D4D9-4712-B01E-74EBA1239BC5}"/>
    <hyperlink ref="D1117" r:id="rId2232" xr:uid="{A1C5EC08-47EB-42D7-A003-238D9881E234}"/>
    <hyperlink ref="B1118" r:id="rId2233" xr:uid="{8229A225-A4E2-4AC3-AA6C-69DEF143591A}"/>
    <hyperlink ref="D1118" r:id="rId2234" xr:uid="{4D07D52C-6D50-460F-9D00-7B082695AC4E}"/>
    <hyperlink ref="B1119" r:id="rId2235" xr:uid="{3F5AC500-DD9C-4920-A14C-09C6B705D825}"/>
    <hyperlink ref="D1119" r:id="rId2236" xr:uid="{80769CE9-35FB-446E-887F-84AC2911271F}"/>
    <hyperlink ref="B1120" r:id="rId2237" xr:uid="{E539B193-640D-4B0F-A04D-019A97209A77}"/>
    <hyperlink ref="D1120" r:id="rId2238" xr:uid="{3806F9BA-DE9D-4D1B-908F-56E7C53D7BF8}"/>
    <hyperlink ref="B1121" r:id="rId2239" xr:uid="{B0CA0C48-81F4-48E1-B438-8FB6CB7FAEEA}"/>
    <hyperlink ref="D1121" r:id="rId2240" xr:uid="{3036D093-C9D6-4DAF-8EB8-2C0060CF2CCE}"/>
    <hyperlink ref="B1122" r:id="rId2241" xr:uid="{9FA31F8C-FCD8-41EA-9305-07D3EB09CA0B}"/>
    <hyperlink ref="D1122" r:id="rId2242" xr:uid="{A23CE850-6861-4249-AFBC-F18EA5B577DA}"/>
    <hyperlink ref="B1123" r:id="rId2243" xr:uid="{37C8FC84-9595-4893-AC59-23B3BB850E25}"/>
    <hyperlink ref="D1123" r:id="rId2244" xr:uid="{16EAF092-871D-4044-9FD2-E48441E9CD7F}"/>
    <hyperlink ref="B1124" r:id="rId2245" xr:uid="{BC7D353E-22CF-4776-81F2-6A9C7F8E9A37}"/>
    <hyperlink ref="D1124" r:id="rId2246" xr:uid="{2AF0DDF8-2BBA-4713-84A8-840F3C3D1BDE}"/>
    <hyperlink ref="B1125" r:id="rId2247" xr:uid="{FC1288E8-FD8F-499C-9795-2A932DA7D744}"/>
    <hyperlink ref="D1125" r:id="rId2248" xr:uid="{85384C7B-12FB-4A1A-8684-9C3900AC3C44}"/>
    <hyperlink ref="B1126" r:id="rId2249" xr:uid="{7F8CB910-C0CD-4C4A-97A6-712D7251F0A4}"/>
    <hyperlink ref="D1126" r:id="rId2250" xr:uid="{2877A656-BA39-4C7C-BBD9-D69DC577A7E4}"/>
    <hyperlink ref="B1127" r:id="rId2251" xr:uid="{3EA743B2-029B-4F5B-80C6-E7128F1E23B5}"/>
    <hyperlink ref="D1127" r:id="rId2252" xr:uid="{BBEE4A46-4319-4152-ADBE-C091167F1D76}"/>
    <hyperlink ref="B1128" r:id="rId2253" xr:uid="{EDE5525D-F957-4965-BE55-B6D432F45DCE}"/>
    <hyperlink ref="D1128" r:id="rId2254" xr:uid="{D05FBFE6-0DCC-4AEF-89EA-704E942359D2}"/>
    <hyperlink ref="B1129" r:id="rId2255" xr:uid="{19FA1E04-F415-4424-B23C-60385E493F77}"/>
    <hyperlink ref="D1129" r:id="rId2256" xr:uid="{17874D27-D018-4052-A850-A2E67BCCF7AB}"/>
    <hyperlink ref="B1130" r:id="rId2257" xr:uid="{FB968EEF-7C73-4F4B-B862-C8AC0BBE47B9}"/>
    <hyperlink ref="D1130" r:id="rId2258" xr:uid="{BDB3CE7B-6159-4389-B59B-8EB2DAEE6F3B}"/>
    <hyperlink ref="B1131" r:id="rId2259" xr:uid="{2E59BF72-41E2-4A4D-848D-EB9884E72666}"/>
    <hyperlink ref="D1131" r:id="rId2260" xr:uid="{C9B77996-BBB5-472A-86D5-742340234EF5}"/>
    <hyperlink ref="B1132" r:id="rId2261" xr:uid="{E2A02113-5BD2-4034-B755-FB926493EFE1}"/>
    <hyperlink ref="D1132" r:id="rId2262" xr:uid="{D0797C11-ECF0-4843-983B-66C5F1D8D2F9}"/>
    <hyperlink ref="B1133" r:id="rId2263" xr:uid="{370B3B26-961D-4C93-8CE2-E9E333B27245}"/>
    <hyperlink ref="D1133" r:id="rId2264" xr:uid="{53B28A28-096A-499B-ABD8-E76D2EBCEAD6}"/>
    <hyperlink ref="B1134" r:id="rId2265" xr:uid="{26B8186D-CC15-45F7-9E2A-7A26B85E30E2}"/>
    <hyperlink ref="D1134" r:id="rId2266" xr:uid="{D425015D-3CFB-414F-B9D3-200128251F2A}"/>
    <hyperlink ref="B1135" r:id="rId2267" xr:uid="{DF785D69-6C30-417C-BF6D-5E9986D2EB6F}"/>
    <hyperlink ref="D1135" r:id="rId2268" xr:uid="{C4F08C44-BF2D-40D3-9A35-9026D4B36C30}"/>
    <hyperlink ref="B1136" r:id="rId2269" xr:uid="{3F45BBB2-CEA9-4AFE-8C15-71E308524DB8}"/>
    <hyperlink ref="D1136" r:id="rId2270" xr:uid="{70AB34A3-1BA6-4D89-A40D-EB91914199A9}"/>
    <hyperlink ref="B1137" r:id="rId2271" xr:uid="{DB9B961C-1B76-49DC-A623-2BB626E13076}"/>
    <hyperlink ref="D1137" r:id="rId2272" xr:uid="{CB70FE09-E4E6-4B53-B6E3-68213D4E2519}"/>
    <hyperlink ref="B1138" r:id="rId2273" xr:uid="{9FA8029A-C05F-4F8C-B1FF-5042EEAC898A}"/>
    <hyperlink ref="D1138" r:id="rId2274" xr:uid="{28FB362A-5CBF-4E00-8B5D-610A802757B0}"/>
    <hyperlink ref="B1139" r:id="rId2275" xr:uid="{29532DF6-9FEC-4FD6-8EC4-FD2B192F89EF}"/>
    <hyperlink ref="D1139" r:id="rId2276" xr:uid="{DD79C2D4-683D-4D26-BFCF-C9F68BE7A195}"/>
    <hyperlink ref="B1140" r:id="rId2277" xr:uid="{56C6E7F7-5A79-4D6C-A768-0D5B2E3F1FEF}"/>
    <hyperlink ref="D1140" r:id="rId2278" xr:uid="{E9567484-183A-4C36-8C48-25D74F66FF24}"/>
    <hyperlink ref="B1141" r:id="rId2279" xr:uid="{ED16B232-3240-4885-8B97-D55CE047506C}"/>
    <hyperlink ref="D1141" r:id="rId2280" xr:uid="{C9172C84-2E06-4A12-B2F5-EADD0FFF1D7E}"/>
    <hyperlink ref="B1142" r:id="rId2281" xr:uid="{B8D55807-A367-4E4F-8068-B22858A2E57A}"/>
    <hyperlink ref="D1142" r:id="rId2282" xr:uid="{594C3B47-E21E-4E1F-A5ED-D42A9DDF1D41}"/>
    <hyperlink ref="B1143" r:id="rId2283" xr:uid="{C8E484FB-8112-4DF1-BA3E-C136793E6B28}"/>
    <hyperlink ref="D1143" r:id="rId2284" xr:uid="{6F4C29E5-9A55-4251-8E9A-14714937E61E}"/>
    <hyperlink ref="B1144" r:id="rId2285" xr:uid="{0634164D-B476-402E-BB59-CEB0F7BE3F96}"/>
    <hyperlink ref="D1144" r:id="rId2286" xr:uid="{FC623B70-A0BB-4FEA-A547-D9B5EB068C2B}"/>
    <hyperlink ref="B1145" r:id="rId2287" xr:uid="{4C201AE6-54E4-4E1E-B017-9B8533AC9A95}"/>
    <hyperlink ref="D1145" r:id="rId2288" xr:uid="{77826B4B-5F42-4372-BF62-DE9C06BED1EC}"/>
    <hyperlink ref="B1146" r:id="rId2289" xr:uid="{F02AF95A-90DC-413C-8504-0686593764A3}"/>
    <hyperlink ref="D1146" r:id="rId2290" xr:uid="{064D2171-A688-4A76-8480-04F21B15C06B}"/>
    <hyperlink ref="B1147" r:id="rId2291" xr:uid="{3DC45321-846C-44B0-8FFE-7224817E3A5A}"/>
    <hyperlink ref="D1147" r:id="rId2292" xr:uid="{45BC024B-D431-4666-8608-0CC769D85BF0}"/>
    <hyperlink ref="B1148" r:id="rId2293" xr:uid="{D69112C9-5567-474F-AADA-42148484B8E0}"/>
    <hyperlink ref="D1148" r:id="rId2294" xr:uid="{2966168A-101B-4258-AEB2-E2AD0A81A9E8}"/>
    <hyperlink ref="B1149" r:id="rId2295" xr:uid="{AD42B0C7-0AFF-4B7A-8FD6-07D4069AFD25}"/>
    <hyperlink ref="D1149" r:id="rId2296" xr:uid="{57623A20-772C-42A7-9366-722CFA973EB3}"/>
    <hyperlink ref="B1150" r:id="rId2297" xr:uid="{B3D940E4-3A97-4FBB-907D-87214FAA9444}"/>
    <hyperlink ref="D1150" r:id="rId2298" xr:uid="{657F6CC6-1338-40B0-A560-9952EAB29281}"/>
    <hyperlink ref="B1151" r:id="rId2299" xr:uid="{11431FD7-AE80-4A39-958A-A573B3F7BC6B}"/>
    <hyperlink ref="D1151" r:id="rId2300" xr:uid="{1FF8819B-C0E5-4CC7-817F-74BA0675C16C}"/>
    <hyperlink ref="B1152" r:id="rId2301" xr:uid="{3A327CED-C42B-494D-A139-3B161BB58B67}"/>
    <hyperlink ref="D1152" r:id="rId2302" xr:uid="{739866C1-EB7C-4271-BDE7-E8A44FFA445A}"/>
    <hyperlink ref="B1153" r:id="rId2303" xr:uid="{54E9406E-4328-48AA-A807-B0B996EA38C9}"/>
    <hyperlink ref="D1153" r:id="rId2304" xr:uid="{40E0243A-1EA0-45AC-99A0-553FD8463B57}"/>
    <hyperlink ref="B1154" r:id="rId2305" xr:uid="{1402345A-AFA6-4587-8200-7693E844EB5C}"/>
    <hyperlink ref="D1154" r:id="rId2306" xr:uid="{6F727238-BA12-4B43-A0E9-314FD438181B}"/>
    <hyperlink ref="B1155" r:id="rId2307" xr:uid="{22B73B44-29EA-403A-B1FA-AE2FF61B5189}"/>
    <hyperlink ref="D1155" r:id="rId2308" xr:uid="{F2EF4BBF-A558-48C6-A4DC-083384BD7C64}"/>
    <hyperlink ref="B1156" r:id="rId2309" xr:uid="{570ECF82-7E84-47DA-BBDE-0E4AC65ECEA2}"/>
    <hyperlink ref="D1156" r:id="rId2310" xr:uid="{BA4E13AC-F65B-49DA-B1A2-7F45433ED714}"/>
    <hyperlink ref="B1157" r:id="rId2311" xr:uid="{BE2F39FB-CC24-4B8D-ACD9-F2EBDEE3BF0D}"/>
    <hyperlink ref="D1157" r:id="rId2312" xr:uid="{3C507B7F-88B0-4D36-BFA8-B2CDBBF417EF}"/>
    <hyperlink ref="B1158" r:id="rId2313" xr:uid="{E35AEA12-8924-4439-8B4C-BEF5BD833A88}"/>
    <hyperlink ref="D1158" r:id="rId2314" xr:uid="{7B095E4C-C968-4711-AA94-D6D791EB1B07}"/>
    <hyperlink ref="B1159" r:id="rId2315" xr:uid="{50C77EEB-48CD-424B-86D9-999A6B347295}"/>
    <hyperlink ref="D1159" r:id="rId2316" xr:uid="{BE4FAEC3-9EF8-458D-BF49-85AD42ECAAD4}"/>
    <hyperlink ref="B1160" r:id="rId2317" xr:uid="{21308A90-4D0A-4648-A147-51B8B9A591F7}"/>
    <hyperlink ref="D1160" r:id="rId2318" xr:uid="{87503EC4-9866-49E5-BCB5-6E96F6845B6E}"/>
    <hyperlink ref="B1161" r:id="rId2319" xr:uid="{1042206D-2EED-4210-9E23-8264D3FB3997}"/>
    <hyperlink ref="D1161" r:id="rId2320" xr:uid="{4D74ECA9-26CC-4DF8-81AF-AA7FBE5B6D81}"/>
    <hyperlink ref="B1162" r:id="rId2321" xr:uid="{97AF8DFF-875E-476B-925E-07936BFB3F9B}"/>
    <hyperlink ref="D1162" r:id="rId2322" xr:uid="{4E376AA7-B4A9-480C-905F-A9C91EFF7D05}"/>
    <hyperlink ref="B1163" r:id="rId2323" xr:uid="{6FDF60C8-7B32-4362-BDC6-2BDB0564E690}"/>
    <hyperlink ref="D1163" r:id="rId2324" xr:uid="{CF487AB2-AC63-4D30-B03A-515BC3ED1A0B}"/>
    <hyperlink ref="B1164" r:id="rId2325" xr:uid="{352C2D3E-F32A-45AD-9A16-09118CC85A81}"/>
    <hyperlink ref="D1164" r:id="rId2326" xr:uid="{B8BAA12C-E970-4BAD-AA90-8455DED9FC19}"/>
    <hyperlink ref="B1165" r:id="rId2327" xr:uid="{A2AC892C-A9EC-4ED9-A04F-5A0A12AF4D8B}"/>
    <hyperlink ref="D1165" r:id="rId2328" xr:uid="{6835545A-8D91-4B69-B952-51FB5E67AD2D}"/>
    <hyperlink ref="B1166" r:id="rId2329" xr:uid="{3AB39F37-8054-4549-B1FA-A00105729A1F}"/>
    <hyperlink ref="D1166" r:id="rId2330" xr:uid="{DB8E1EFE-B934-4CC6-9E9C-D6CE2E31A2A2}"/>
    <hyperlink ref="B1167" r:id="rId2331" xr:uid="{306B0611-F752-43FB-BCF1-390BA2B3712D}"/>
    <hyperlink ref="D1167" r:id="rId2332" xr:uid="{FB4EF8C5-EBCA-452D-B29D-3DAF1D997E39}"/>
    <hyperlink ref="B1168" r:id="rId2333" xr:uid="{2E127F0F-0855-4F4D-B5A9-F228FABEF426}"/>
    <hyperlink ref="D1168" r:id="rId2334" xr:uid="{F3D6268D-6F47-4449-A8EB-CE027CABF68F}"/>
    <hyperlink ref="B1169" r:id="rId2335" xr:uid="{126C75DC-5A86-4784-8946-2355100BF50E}"/>
    <hyperlink ref="D1169" r:id="rId2336" xr:uid="{30D7909A-A187-498F-BA0E-FA5F9C67D977}"/>
    <hyperlink ref="B1170" r:id="rId2337" xr:uid="{D90A03C5-12A1-49D6-9A57-F72182640B60}"/>
    <hyperlink ref="D1170" r:id="rId2338" xr:uid="{54221F5D-D2C0-456F-8F61-BB8F8E8FF1D9}"/>
    <hyperlink ref="B1171" r:id="rId2339" xr:uid="{7DFF3312-CE54-46AD-8EE0-4099EBBAC681}"/>
    <hyperlink ref="D1171" r:id="rId2340" xr:uid="{3E8809F5-ECF8-4F33-9A6E-A13C593F802E}"/>
    <hyperlink ref="B1172" r:id="rId2341" xr:uid="{9C05215A-D07F-4209-B049-692AF61088A2}"/>
    <hyperlink ref="D1172" r:id="rId2342" xr:uid="{2B65FE31-CCE5-462D-A0ED-927AD7CB0E6A}"/>
    <hyperlink ref="B1173" r:id="rId2343" xr:uid="{4DD1FE63-EE34-4D4F-9271-59B5E8A4CF4F}"/>
    <hyperlink ref="D1173" r:id="rId2344" xr:uid="{5197CEDA-7860-4154-8473-6A7F742458D0}"/>
    <hyperlink ref="B1174" r:id="rId2345" xr:uid="{2B051D4D-3FC1-466C-BD95-261B723775CE}"/>
    <hyperlink ref="D1174" r:id="rId2346" xr:uid="{BC3AD08F-1B85-4D0B-A496-0BCD93C55020}"/>
    <hyperlink ref="B1175" r:id="rId2347" xr:uid="{A409EFDA-06D6-4C11-BC93-2673A88C40D8}"/>
    <hyperlink ref="D1175" r:id="rId2348" xr:uid="{CAC07D58-E957-4448-BBE5-3854FAD724E4}"/>
    <hyperlink ref="B1176" r:id="rId2349" xr:uid="{A7D13E6B-C5A5-4124-A05F-027CD69454A0}"/>
    <hyperlink ref="D1176" r:id="rId2350" xr:uid="{A4F19AA1-4DD1-4664-BC21-8A51F8443268}"/>
    <hyperlink ref="B1177" r:id="rId2351" xr:uid="{9E7E22BC-8490-4EA8-881F-6152C694B7CC}"/>
    <hyperlink ref="D1177" r:id="rId2352" xr:uid="{87EEC511-7A9D-4425-9BFC-A0709BF68E02}"/>
    <hyperlink ref="B1178" r:id="rId2353" xr:uid="{9D606372-F7F8-48E4-A463-37FC4AD9D0F8}"/>
    <hyperlink ref="D1178" r:id="rId2354" xr:uid="{39327084-334B-444E-92AA-C58E1653D3E1}"/>
    <hyperlink ref="B1179" r:id="rId2355" xr:uid="{60D7A54F-5E09-49C1-B87A-0C7C49ECCFBD}"/>
    <hyperlink ref="D1179" r:id="rId2356" xr:uid="{4154790C-1DBE-4071-965C-C1F6954C8879}"/>
    <hyperlink ref="B1180" r:id="rId2357" xr:uid="{498358E2-85C1-40F5-BD3B-24911D5AD2B3}"/>
    <hyperlink ref="D1180" r:id="rId2358" xr:uid="{56E1FB7F-3A48-4B42-9A62-AF10D3B6B705}"/>
    <hyperlink ref="B1181" r:id="rId2359" xr:uid="{5F61DB4C-521A-42F7-93D9-8D52234B7B02}"/>
    <hyperlink ref="D1181" r:id="rId2360" xr:uid="{264D32B5-AD21-4445-88B7-CC482BD9BAF7}"/>
    <hyperlink ref="B1182" r:id="rId2361" xr:uid="{CB45D92D-4E89-445C-AC22-EDC262145672}"/>
    <hyperlink ref="D1182" r:id="rId2362" xr:uid="{C4771063-1111-44DD-8CAC-BD6C6EC83B55}"/>
    <hyperlink ref="B1183" r:id="rId2363" xr:uid="{EF77647B-E5F7-4161-B41B-4E8E647FE2B2}"/>
    <hyperlink ref="D1183" r:id="rId2364" xr:uid="{4E66C500-02E9-402B-94EF-D7F3D44FE5DD}"/>
    <hyperlink ref="B1184" r:id="rId2365" xr:uid="{86DE3D56-0744-4BD8-81C2-A100E989B2C9}"/>
    <hyperlink ref="D1184" r:id="rId2366" xr:uid="{3A9CC12D-B206-420A-8812-EBD76AF1B6CF}"/>
    <hyperlink ref="B1185" r:id="rId2367" xr:uid="{ED246BD5-11E2-44CC-8AE9-4C85D81244BA}"/>
    <hyperlink ref="D1185" r:id="rId2368" xr:uid="{55EF20F2-A39B-474A-BF45-CA457A95FB1D}"/>
    <hyperlink ref="B1186" r:id="rId2369" xr:uid="{7A524297-76EE-426E-94FE-733CCDF0C785}"/>
    <hyperlink ref="D1186" r:id="rId2370" xr:uid="{AA4E8208-AD98-4ACB-BAEE-D35B66E593B7}"/>
    <hyperlink ref="B1187" r:id="rId2371" xr:uid="{0099C4F2-0CF4-4580-8DE7-842CF3453875}"/>
    <hyperlink ref="D1187" r:id="rId2372" xr:uid="{A56C975B-E432-4DE2-B97A-8FB93C8011DF}"/>
    <hyperlink ref="B1188" r:id="rId2373" xr:uid="{AD92EAB0-D90F-4213-A14D-622147F7558E}"/>
    <hyperlink ref="D1188" r:id="rId2374" xr:uid="{23656917-4224-4EA8-A1FC-2CF3390906F7}"/>
    <hyperlink ref="B1189" r:id="rId2375" xr:uid="{94B72861-FE18-48DB-96D5-3786C0634889}"/>
    <hyperlink ref="D1189" r:id="rId2376" xr:uid="{4C6700BE-240C-4C8A-A7E8-002A071630AC}"/>
    <hyperlink ref="B1190" r:id="rId2377" xr:uid="{15743D63-7469-46CF-AA1E-13A98D0C510E}"/>
    <hyperlink ref="D1190" r:id="rId2378" xr:uid="{28D65205-9D3A-41AA-842A-F1E144A24B50}"/>
    <hyperlink ref="B1191" r:id="rId2379" xr:uid="{83A9266C-A2E8-46E0-AEE4-C8E71AAB57CB}"/>
    <hyperlink ref="D1191" r:id="rId2380" xr:uid="{68EAA2A4-3BE2-4FF5-961C-1D01357A58E2}"/>
    <hyperlink ref="B1192" r:id="rId2381" xr:uid="{FA6658AE-09AE-4C38-A160-B2B86DC06002}"/>
    <hyperlink ref="D1192" r:id="rId2382" xr:uid="{4BD7B605-A864-492D-974A-8A7D5ECDC7DC}"/>
    <hyperlink ref="B1193" r:id="rId2383" xr:uid="{7942173A-694B-40AB-ADC0-CACB1B1CE453}"/>
    <hyperlink ref="D1193" r:id="rId2384" xr:uid="{A39403C0-F486-46D5-84FA-0E451A6545AB}"/>
    <hyperlink ref="B1194" r:id="rId2385" xr:uid="{8AE38DF5-4253-480F-8E17-89D06B1B66BE}"/>
    <hyperlink ref="D1194" r:id="rId2386" xr:uid="{3F8272ED-3C05-4560-9A86-DDCD70B07B60}"/>
    <hyperlink ref="B1195" r:id="rId2387" xr:uid="{38EF17A0-B143-4199-A264-7E2A3C004EED}"/>
    <hyperlink ref="D1195" r:id="rId2388" xr:uid="{86DF5302-AE29-4F53-8D81-F4DB79F6F1D8}"/>
    <hyperlink ref="B1196" r:id="rId2389" xr:uid="{2B9483AD-5EF4-4F99-A20E-EE8619CF3E82}"/>
    <hyperlink ref="D1196" r:id="rId2390" xr:uid="{7777796D-4B1A-46E4-B53E-06860E81EF2B}"/>
    <hyperlink ref="B1197" r:id="rId2391" xr:uid="{F11CA574-1CDA-439D-9AAB-073A6A28D1CE}"/>
    <hyperlink ref="D1197" r:id="rId2392" xr:uid="{4DB14320-801B-4279-8107-3C86CEE4948D}"/>
    <hyperlink ref="B1198" r:id="rId2393" xr:uid="{F6F63D3B-2578-4B43-91EA-683886341E49}"/>
    <hyperlink ref="D1198" r:id="rId2394" xr:uid="{D73EACD1-D3F7-4D0F-9CC9-B18BDA77EAA0}"/>
    <hyperlink ref="B1199" r:id="rId2395" xr:uid="{7A746A9D-9234-40D2-96D0-85F79AD9164C}"/>
    <hyperlink ref="D1199" r:id="rId2396" xr:uid="{5D6922A3-1F78-4CF1-B932-ADAB56BF31F6}"/>
    <hyperlink ref="B1200" r:id="rId2397" xr:uid="{E9D9FAF7-E5C8-4CA6-8913-8185165532D2}"/>
    <hyperlink ref="D1200" r:id="rId2398" xr:uid="{CCDC7EA1-F5E7-4B2F-99FF-A72465DDE8DC}"/>
    <hyperlink ref="B1201" r:id="rId2399" xr:uid="{D4ECEE17-27E7-443E-B3BD-F801300FFBFC}"/>
    <hyperlink ref="D1201" r:id="rId2400" xr:uid="{4157750E-412A-4522-9877-594D0E61B78F}"/>
    <hyperlink ref="B1202" r:id="rId2401" xr:uid="{F2EAB811-B1CD-428B-A585-2E7ECBEA3AB1}"/>
    <hyperlink ref="D1202" r:id="rId2402" xr:uid="{59595E87-EC2F-41FC-A183-3A60749C4CA4}"/>
    <hyperlink ref="B1203" r:id="rId2403" xr:uid="{4E63E20C-F432-4C08-9BD8-EED1C79375E6}"/>
    <hyperlink ref="D1203" r:id="rId2404" xr:uid="{625A7418-075F-4571-98D6-F628902CCED2}"/>
    <hyperlink ref="B1204" r:id="rId2405" xr:uid="{E4F2DB06-794A-4491-939B-A9546DB4716F}"/>
    <hyperlink ref="D1204" r:id="rId2406" xr:uid="{17DF9842-C701-4490-A48D-7622BFC3654F}"/>
    <hyperlink ref="B1205" r:id="rId2407" xr:uid="{10D1A690-2D02-488B-AFAA-EB4D9CBEEF3C}"/>
    <hyperlink ref="D1205" r:id="rId2408" xr:uid="{3CA48EFA-1F2F-4E0A-B830-77D35B85157E}"/>
    <hyperlink ref="B1206" r:id="rId2409" xr:uid="{0576AE95-92D2-4306-8E4D-38F2CE67A086}"/>
    <hyperlink ref="D1206" r:id="rId2410" xr:uid="{5FA701C1-A4BA-4525-8E2A-D2EC871D3DCB}"/>
    <hyperlink ref="B1207" r:id="rId2411" xr:uid="{68482696-8550-42FA-B353-3E76B6A971D9}"/>
    <hyperlink ref="D1207" r:id="rId2412" xr:uid="{278A10AD-882A-4923-B94D-75AF06FCD34D}"/>
    <hyperlink ref="B1208" r:id="rId2413" xr:uid="{5C542901-F6F6-436F-88D5-6F3451573F95}"/>
    <hyperlink ref="D1208" r:id="rId2414" xr:uid="{B1643841-A1CE-4B7C-8220-C77916A9CEC1}"/>
    <hyperlink ref="B1209" r:id="rId2415" xr:uid="{0C24AC5A-179B-4B71-A1B2-482361C7DDB2}"/>
    <hyperlink ref="D1209" r:id="rId2416" xr:uid="{AF4EFD5A-C120-4FE2-B659-911C1E356683}"/>
    <hyperlink ref="B1210" r:id="rId2417" xr:uid="{3057CD8D-1908-4C31-B79A-33183B8ACDE2}"/>
    <hyperlink ref="D1210" r:id="rId2418" xr:uid="{39DC3285-571D-4157-94EC-8F7262916242}"/>
    <hyperlink ref="B1211" r:id="rId2419" xr:uid="{9A17EE3F-3EE8-48EB-AC6C-AD396D16C001}"/>
    <hyperlink ref="D1211" r:id="rId2420" xr:uid="{7B662D38-D305-4167-A863-5204216679C4}"/>
    <hyperlink ref="B1212" r:id="rId2421" xr:uid="{A096D8B1-7056-41D6-8388-ACDDD14AF98C}"/>
    <hyperlink ref="D1212" r:id="rId2422" xr:uid="{351E3FCC-A156-4630-966F-DA3D8ABFC7A3}"/>
    <hyperlink ref="B1213" r:id="rId2423" xr:uid="{7A1446AB-215C-411E-B53F-FFB6FA2C2DAA}"/>
    <hyperlink ref="D1213" r:id="rId2424" xr:uid="{CEB7D903-9801-4132-9D6E-AC2EB66079F4}"/>
    <hyperlink ref="B1214" r:id="rId2425" xr:uid="{CC0680FC-2D6A-4684-BAE7-52D03EB0B41B}"/>
    <hyperlink ref="D1214" r:id="rId2426" xr:uid="{D073683A-1AC2-438D-BCF4-46CF19D89FF5}"/>
    <hyperlink ref="B1215" r:id="rId2427" xr:uid="{E3EB6049-2454-4854-A3BD-395D1238C4AC}"/>
    <hyperlink ref="D1215" r:id="rId2428" xr:uid="{9E6B6BEA-6412-4F70-A03E-8DF0717EFD52}"/>
    <hyperlink ref="B1216" r:id="rId2429" xr:uid="{F5F0020A-A290-4EF2-B37C-31C50C355557}"/>
    <hyperlink ref="D1216" r:id="rId2430" xr:uid="{DCB72F08-03D0-4276-8144-0BCA73AC6462}"/>
    <hyperlink ref="B1217" r:id="rId2431" xr:uid="{8CAFC2F2-77DA-4E5C-BB05-E92ED6A5C0A2}"/>
    <hyperlink ref="D1217" r:id="rId2432" xr:uid="{72976EE7-45FD-490F-9B21-B1FB93223584}"/>
    <hyperlink ref="B1218" r:id="rId2433" xr:uid="{2BAE124A-6713-47AC-9283-602D0A8C56D9}"/>
    <hyperlink ref="D1218" r:id="rId2434" xr:uid="{E110CCC6-192B-4CC9-ADF8-2BAF7A4F0499}"/>
    <hyperlink ref="B1219" r:id="rId2435" xr:uid="{6D555A27-8621-4770-B725-D40A26EA733A}"/>
    <hyperlink ref="D1219" r:id="rId2436" xr:uid="{3B8D91DE-CFB7-4B14-926A-DED9A4E9A8F4}"/>
    <hyperlink ref="B1220" r:id="rId2437" xr:uid="{9D5B779F-4572-4C8E-990D-50490D79A02D}"/>
    <hyperlink ref="D1220" r:id="rId2438" xr:uid="{D9D06649-61FA-4690-B0B9-3E470887AB1B}"/>
    <hyperlink ref="B1221" r:id="rId2439" xr:uid="{4FBE3F85-46A5-430E-B0AC-57748163D393}"/>
    <hyperlink ref="D1221" r:id="rId2440" xr:uid="{5758D6FD-2CCF-40EB-9A20-F703CB978C4C}"/>
    <hyperlink ref="B1222" r:id="rId2441" xr:uid="{9933E1AC-6872-4958-947F-56E9F50EF9AF}"/>
    <hyperlink ref="D1222" r:id="rId2442" xr:uid="{FCA3A713-12DE-468F-AF16-F9272FE13402}"/>
    <hyperlink ref="B1223" r:id="rId2443" xr:uid="{CD7C46EE-3C89-46D0-AC3A-C7D2673830C1}"/>
    <hyperlink ref="D1223" r:id="rId2444" xr:uid="{8064AFBB-05C8-4A7C-976D-BF62F18838B8}"/>
    <hyperlink ref="B1224" r:id="rId2445" xr:uid="{4E9D480A-C243-4C72-A6A2-F99715E2D4E5}"/>
    <hyperlink ref="D1224" r:id="rId2446" xr:uid="{652053D6-8882-4F97-9698-1795F02D4EC3}"/>
    <hyperlink ref="B1225" r:id="rId2447" xr:uid="{7A62BAC5-D654-49A6-824A-D46F033C2873}"/>
    <hyperlink ref="D1225" r:id="rId2448" xr:uid="{3E0BD212-FB17-4EA8-ABB3-BE5B361B0881}"/>
    <hyperlink ref="B1226" r:id="rId2449" xr:uid="{52D3B61F-D0E3-4985-9B5A-0A04A4AFD56C}"/>
    <hyperlink ref="D1226" r:id="rId2450" xr:uid="{D4DF1FFA-66EA-439F-92A4-D58902D58BEF}"/>
    <hyperlink ref="B1227" r:id="rId2451" xr:uid="{9D4C67D8-01A7-4F79-987C-4A9A2C88E65F}"/>
    <hyperlink ref="D1227" r:id="rId2452" xr:uid="{7F929C2E-0E9B-451C-AC19-05821E0CEE34}"/>
    <hyperlink ref="B1228" r:id="rId2453" xr:uid="{0AE6DA3C-9521-4AFF-9950-77A938E5FEC6}"/>
    <hyperlink ref="D1228" r:id="rId2454" xr:uid="{862C7D06-533E-42C5-A932-A094B31361B6}"/>
    <hyperlink ref="B1229" r:id="rId2455" xr:uid="{9D475CF0-F26B-4075-BB73-866312661C8E}"/>
    <hyperlink ref="D1229" r:id="rId2456" xr:uid="{D47378F8-C8EF-4167-9E21-ACC89C98F505}"/>
    <hyperlink ref="B1230" r:id="rId2457" xr:uid="{32BC5739-1169-4CEB-A946-46C2E9085C40}"/>
    <hyperlink ref="D1230" r:id="rId2458" xr:uid="{BCB0C8FC-2706-4ED0-9EC2-10714D2E29F8}"/>
    <hyperlink ref="B1231" r:id="rId2459" xr:uid="{0662F346-93FC-4D2D-B886-C1F3C143D42D}"/>
    <hyperlink ref="D1231" r:id="rId2460" xr:uid="{A14E22C8-6290-48D8-B118-80BBE3394D95}"/>
    <hyperlink ref="B1232" r:id="rId2461" xr:uid="{00E6ABB7-9072-43BA-811D-7E9684A08A13}"/>
    <hyperlink ref="D1232" r:id="rId2462" xr:uid="{022196E1-A9A1-4178-98B5-D357CA0D5123}"/>
    <hyperlink ref="B1233" r:id="rId2463" xr:uid="{CA58E647-0535-4D1E-A90E-2C4BB3908D44}"/>
    <hyperlink ref="D1233" r:id="rId2464" xr:uid="{60FA9A60-628B-4DC3-B074-1DB670A226DB}"/>
    <hyperlink ref="B1234" r:id="rId2465" xr:uid="{FEB78861-CAE5-4AFC-BDDF-D745B3636212}"/>
    <hyperlink ref="D1234" r:id="rId2466" xr:uid="{0A5B2101-19F5-4F77-BD38-BDC7B808E093}"/>
    <hyperlink ref="B1235" r:id="rId2467" xr:uid="{87E4B1B7-27BE-41E6-A191-C4A160CDA245}"/>
    <hyperlink ref="D1235" r:id="rId2468" xr:uid="{7AEC7DD5-BDE5-46AF-AB21-C952593680FD}"/>
    <hyperlink ref="B1236" r:id="rId2469" xr:uid="{5832069D-4721-4944-BF26-AA9DA436EB5E}"/>
    <hyperlink ref="D1236" r:id="rId2470" xr:uid="{73A8D873-5346-4223-9BC4-CC261A7DD0C8}"/>
    <hyperlink ref="B1237" r:id="rId2471" xr:uid="{52F48138-89E2-40CD-836B-F965003BD952}"/>
    <hyperlink ref="D1237" r:id="rId2472" xr:uid="{5C70A0EA-3E58-43BC-B5B2-7C1CF5AFC38A}"/>
    <hyperlink ref="B1238" r:id="rId2473" xr:uid="{AC3D8562-F3E7-42DA-89B0-34599A4F2749}"/>
    <hyperlink ref="D1238" r:id="rId2474" xr:uid="{CD5EC009-9155-4A3B-80CD-421BD818E01F}"/>
    <hyperlink ref="B1239" r:id="rId2475" xr:uid="{D68E175C-4C00-4F74-846F-0216556736CC}"/>
    <hyperlink ref="D1239" r:id="rId2476" xr:uid="{FF4F0F8E-02C4-419E-A93A-3A5820D7E7E7}"/>
    <hyperlink ref="B1240" r:id="rId2477" xr:uid="{EB59052D-6CD1-4090-81E7-9D56BA4020B1}"/>
    <hyperlink ref="D1240" r:id="rId2478" xr:uid="{5C8F0458-5293-47C7-AA8F-F3E6E1F0B614}"/>
    <hyperlink ref="B1241" r:id="rId2479" xr:uid="{909C96F2-C303-4449-B37D-F90816AFA95A}"/>
    <hyperlink ref="D1241" r:id="rId2480" xr:uid="{4E548777-F663-4404-BB9D-A9E1D914AFB5}"/>
    <hyperlink ref="B1242" r:id="rId2481" xr:uid="{74821F82-7B44-4607-B724-92AD64CD6710}"/>
    <hyperlink ref="D1242" r:id="rId2482" xr:uid="{BFCD5868-8783-4770-B932-FFA457179C09}"/>
    <hyperlink ref="B1243" r:id="rId2483" xr:uid="{2F51CD35-63D3-4629-9422-68139A0B2EE2}"/>
    <hyperlink ref="D1243" r:id="rId2484" xr:uid="{CBB8CDCE-D6C2-4AFF-8E34-CE0C292EADC9}"/>
    <hyperlink ref="B1244" r:id="rId2485" xr:uid="{471B6D45-55EE-4CF4-97A4-268D16A4E9E0}"/>
    <hyperlink ref="D1244" r:id="rId2486" xr:uid="{0D3224BE-E37A-4E62-9E9C-F0A04EB858FC}"/>
    <hyperlink ref="B1245" r:id="rId2487" xr:uid="{9E8A483D-BDD1-40DF-AD81-318A096E5048}"/>
    <hyperlink ref="D1245" r:id="rId2488" xr:uid="{8A14F366-B85B-48B4-8DA2-C609DC4D20E5}"/>
    <hyperlink ref="B1246" r:id="rId2489" xr:uid="{6BCAFD46-35BA-4AC5-B838-2A9DF6D15FFE}"/>
    <hyperlink ref="D1246" r:id="rId2490" xr:uid="{632CC4DC-0B33-493A-B18F-021AD1479060}"/>
    <hyperlink ref="B1247" r:id="rId2491" xr:uid="{0E028F31-701B-4C90-80B2-89C44AA6B135}"/>
    <hyperlink ref="D1247" r:id="rId2492" xr:uid="{058C7356-1EDE-40B6-A02C-DA6CF109B1D2}"/>
    <hyperlink ref="B1248" r:id="rId2493" xr:uid="{3D90B73A-1D32-4195-9474-B51A35EEFCC5}"/>
    <hyperlink ref="D1248" r:id="rId2494" xr:uid="{EE6FCFF8-EB6A-4B61-8E0F-3C4D22CF6CC5}"/>
    <hyperlink ref="B1249" r:id="rId2495" xr:uid="{C84AA515-8A58-42C8-BBCF-CEADE5833F20}"/>
    <hyperlink ref="D1249" r:id="rId2496" xr:uid="{D093E3C2-5991-40D3-BE05-761E31A8AE31}"/>
    <hyperlink ref="B1250" r:id="rId2497" xr:uid="{C36CA790-F332-4C20-9EE9-86277E1DA29B}"/>
    <hyperlink ref="D1250" r:id="rId2498" xr:uid="{2D6276D5-6F9F-4A73-BFCD-819D955B449F}"/>
    <hyperlink ref="B1251" r:id="rId2499" xr:uid="{95A49A96-62AA-4744-ABB9-CE68C2FA1058}"/>
    <hyperlink ref="D1251" r:id="rId2500" xr:uid="{6C0C1C4D-4E4F-464A-8BE3-5D17A3BD282F}"/>
    <hyperlink ref="B1252" r:id="rId2501" xr:uid="{CBB2793F-137E-4C33-804F-C601AD20DBC9}"/>
    <hyperlink ref="D1252" r:id="rId2502" xr:uid="{1AEF87F4-06E1-4010-A2DD-F3B92077264A}"/>
    <hyperlink ref="B1253" r:id="rId2503" xr:uid="{57F89734-1E66-4358-9E89-8510BA0FCF5F}"/>
    <hyperlink ref="D1253" r:id="rId2504" xr:uid="{DBEDCAD4-783E-45DF-A283-96B1F4EB7005}"/>
    <hyperlink ref="B1254" r:id="rId2505" xr:uid="{05A82361-9422-493F-AB1B-064B783E2F88}"/>
    <hyperlink ref="D1254" r:id="rId2506" xr:uid="{D9EAEE65-AE13-4516-9164-D23724B48CEB}"/>
    <hyperlink ref="B1255" r:id="rId2507" xr:uid="{56608CE9-75F4-4980-99AF-454677375627}"/>
    <hyperlink ref="D1255" r:id="rId2508" xr:uid="{B1211750-4311-4FDE-8D02-C2D291BF7919}"/>
    <hyperlink ref="B1256" r:id="rId2509" xr:uid="{D37B3C5A-61F8-4987-9BB1-531F426E84A6}"/>
    <hyperlink ref="D1256" r:id="rId2510" xr:uid="{BDB830A6-34D5-4641-BC33-BB10D6849B10}"/>
    <hyperlink ref="B1257" r:id="rId2511" xr:uid="{651B7C9A-A734-4C12-AA7A-8A7546CCC621}"/>
    <hyperlink ref="D1257" r:id="rId2512" xr:uid="{B1C5AA6B-7BD7-45D9-93DD-FCA8DD90F51C}"/>
    <hyperlink ref="B1258" r:id="rId2513" xr:uid="{1E240A3F-1B25-40D4-87D8-7454FBA70997}"/>
    <hyperlink ref="D1258" r:id="rId2514" xr:uid="{D375504B-2CA6-47A0-99AD-8E8A1A108B23}"/>
    <hyperlink ref="B1259" r:id="rId2515" xr:uid="{920DBA96-CFB4-43B0-AE5E-E4AB3DDDE8E9}"/>
    <hyperlink ref="D1259" r:id="rId2516" xr:uid="{0A62CE75-C6CF-40BB-9534-D0825FDDABFA}"/>
    <hyperlink ref="B1260" r:id="rId2517" xr:uid="{3F5A4289-88C2-496A-97E6-AEC23524256E}"/>
    <hyperlink ref="D1260" r:id="rId2518" xr:uid="{118DF693-74C4-4E6D-B7E0-3D397C0EE058}"/>
    <hyperlink ref="B1261" r:id="rId2519" xr:uid="{555D24B6-009B-401E-A324-4B01A0CDB3AF}"/>
    <hyperlink ref="D1261" r:id="rId2520" xr:uid="{8076E874-34D1-4EAB-88D2-E6C2624A17B9}"/>
    <hyperlink ref="B1262" r:id="rId2521" xr:uid="{AF0F7761-D379-450D-B176-333CA13097EE}"/>
    <hyperlink ref="D1262" r:id="rId2522" xr:uid="{7475198B-A111-40C2-8B7F-8FB4EDDA2B76}"/>
    <hyperlink ref="B1263" r:id="rId2523" xr:uid="{57847920-F6CE-49D1-A126-74764DF55CA3}"/>
    <hyperlink ref="D1263" r:id="rId2524" xr:uid="{F8F55F2B-0076-484F-BDBC-48C0D99A9B5F}"/>
    <hyperlink ref="B1264" r:id="rId2525" xr:uid="{026A4DF7-C524-45EA-9E14-0EB05320CCE2}"/>
    <hyperlink ref="D1264" r:id="rId2526" xr:uid="{1D1EA85D-10DA-446C-8A66-745684CFE3FF}"/>
    <hyperlink ref="B1265" r:id="rId2527" xr:uid="{776F2149-51F7-406C-B1DC-19594E6472FA}"/>
    <hyperlink ref="D1265" r:id="rId2528" xr:uid="{2ABFDBED-D8A5-4F02-88EF-BA13B24851D2}"/>
    <hyperlink ref="B1266" r:id="rId2529" xr:uid="{B1F614AB-D125-4F5E-897A-B9605B85038B}"/>
    <hyperlink ref="D1266" r:id="rId2530" xr:uid="{5E75F978-920C-4363-9773-7946F4D3D897}"/>
    <hyperlink ref="B1267" r:id="rId2531" xr:uid="{670B7B4F-5323-4F6A-86A4-9F6D3C50ACFF}"/>
    <hyperlink ref="D1267" r:id="rId2532" xr:uid="{0E18BC68-02B7-4063-B551-A1F5F2043289}"/>
    <hyperlink ref="B1268" r:id="rId2533" xr:uid="{6D6F545D-21AD-48A7-97D9-29074F05A969}"/>
    <hyperlink ref="D1268" r:id="rId2534" xr:uid="{AECA2833-34C6-4DE6-86DC-8621FCC61FD0}"/>
    <hyperlink ref="B1269" r:id="rId2535" xr:uid="{D25ECB1B-E67A-47F4-9297-E523869B7CE1}"/>
    <hyperlink ref="D1269" r:id="rId2536" xr:uid="{B78DB5FA-B26C-47C3-8FB7-886248B576E0}"/>
    <hyperlink ref="B1270" r:id="rId2537" xr:uid="{ECDB5759-A3B0-4585-A3FB-A0ADC0CB9786}"/>
    <hyperlink ref="D1270" r:id="rId2538" xr:uid="{D80F22A6-CF82-4766-ACBD-FE6315BDEC25}"/>
    <hyperlink ref="B1271" r:id="rId2539" xr:uid="{C46317DC-60FD-41AA-8AE7-C1E0C03197F8}"/>
    <hyperlink ref="D1271" r:id="rId2540" xr:uid="{C5B2D62C-AD95-4F2E-AB19-3D539DCFDCFF}"/>
    <hyperlink ref="B1272" r:id="rId2541" xr:uid="{6A0274FA-7750-4441-AA64-375B0CCE8F54}"/>
    <hyperlink ref="D1272" r:id="rId2542" xr:uid="{5680E456-A8DE-4508-B500-764EB94EB688}"/>
    <hyperlink ref="B1273" r:id="rId2543" xr:uid="{3260F200-9D4F-41FB-A9EC-582A76F82FE2}"/>
    <hyperlink ref="D1273" r:id="rId2544" xr:uid="{36C9C255-DE0D-43EC-B936-A82F19C28F5A}"/>
    <hyperlink ref="B1274" r:id="rId2545" xr:uid="{88D4129E-0DBB-427B-B2EA-D1CDC442A747}"/>
    <hyperlink ref="D1274" r:id="rId2546" xr:uid="{C3CC2CB5-3081-4EDF-996C-DB62464F889A}"/>
    <hyperlink ref="B1275" r:id="rId2547" xr:uid="{758E2B27-2A6E-45FE-AEAB-14838705BB92}"/>
    <hyperlink ref="D1275" r:id="rId2548" xr:uid="{410294D3-28F1-484E-84DE-E51027156516}"/>
    <hyperlink ref="B1276" r:id="rId2549" xr:uid="{2F4E9656-7ADF-47FD-BE70-F35E58434F24}"/>
    <hyperlink ref="D1276" r:id="rId2550" xr:uid="{47449659-D0CF-49C2-A2F4-C70E6C10EE4D}"/>
    <hyperlink ref="B1277" r:id="rId2551" xr:uid="{28F4540A-33E0-4990-B8C9-674F0CB7431E}"/>
    <hyperlink ref="D1277" r:id="rId2552" xr:uid="{B171BC8B-0C3A-4E23-A3C0-B856812F89ED}"/>
    <hyperlink ref="B1278" r:id="rId2553" xr:uid="{AF1C9B50-FE1B-47E5-8E89-93011FFAF590}"/>
    <hyperlink ref="D1278" r:id="rId2554" xr:uid="{E531009D-9E95-417D-A678-F1DD5F32AA3A}"/>
    <hyperlink ref="B1279" r:id="rId2555" xr:uid="{23C38E1D-A436-4B54-8A63-44709A116A00}"/>
    <hyperlink ref="D1279" r:id="rId2556" xr:uid="{517C186C-B645-43DE-A8B1-98F3971B2EE9}"/>
    <hyperlink ref="B1280" r:id="rId2557" xr:uid="{972D892E-AC2F-403D-9F25-4183004D1EAF}"/>
    <hyperlink ref="D1280" r:id="rId2558" xr:uid="{1953931E-2ABC-4681-89BA-0703BE0D9FC0}"/>
    <hyperlink ref="B1281" r:id="rId2559" xr:uid="{68A9632D-63D7-47A9-B823-E28955029B26}"/>
    <hyperlink ref="D1281" r:id="rId2560" xr:uid="{F2BE49D0-AE5C-4508-9D00-DC55B492B4FC}"/>
    <hyperlink ref="B1282" r:id="rId2561" xr:uid="{87AE54F7-AC03-4A33-8CDE-158C0C4706C7}"/>
    <hyperlink ref="D1282" r:id="rId2562" xr:uid="{566724F6-A693-426C-8A53-3BECE0539FFC}"/>
    <hyperlink ref="B1283" r:id="rId2563" xr:uid="{27FF3C55-8942-4602-95A4-5126D2B70981}"/>
    <hyperlink ref="D1283" r:id="rId2564" xr:uid="{341AEA7E-B589-4231-82BC-3C7D85BAC4C3}"/>
    <hyperlink ref="B1284" r:id="rId2565" xr:uid="{D3E48AAD-6E2A-4D99-8ECE-84F749910B2A}"/>
    <hyperlink ref="D1284" r:id="rId2566" xr:uid="{CF1DD833-629E-44CE-8795-A13D36D63BAA}"/>
    <hyperlink ref="B1285" r:id="rId2567" xr:uid="{5912E7B2-A19D-4852-A7AC-7FE6463A75B3}"/>
    <hyperlink ref="D1285" r:id="rId2568" xr:uid="{536211A8-2777-4155-9223-83ED14569441}"/>
    <hyperlink ref="B1286" r:id="rId2569" xr:uid="{1050E1F4-42CA-4B50-AE16-D0E50367E087}"/>
    <hyperlink ref="D1286" r:id="rId2570" xr:uid="{6B1BE0D8-75E0-470B-8F9D-EF27D1196EDF}"/>
    <hyperlink ref="B1287" r:id="rId2571" xr:uid="{204C0C0C-D913-4BF5-A38D-C6B827804217}"/>
    <hyperlink ref="D1287" r:id="rId2572" xr:uid="{8ED89AA0-747D-410F-88C3-EFAB2C8FB8C8}"/>
    <hyperlink ref="B1288" r:id="rId2573" xr:uid="{C03EC59F-94DC-45AA-BE4A-07CD7B06F1AA}"/>
    <hyperlink ref="D1288" r:id="rId2574" xr:uid="{48DAE444-2246-4705-9FAA-2CCE26A3C5C3}"/>
    <hyperlink ref="B1289" r:id="rId2575" xr:uid="{86A43C25-359A-4F4F-B569-DF94D9E6C7F4}"/>
    <hyperlink ref="D1289" r:id="rId2576" xr:uid="{A49027D9-E368-4B6C-B1BD-0EE3F8594B6E}"/>
    <hyperlink ref="B1290" r:id="rId2577" xr:uid="{C2A076DF-543B-4CA1-9F2E-37161DB1CE62}"/>
    <hyperlink ref="D1290" r:id="rId2578" xr:uid="{B22EF07A-EA00-4455-BAFC-0EC6F40D3BB5}"/>
    <hyperlink ref="B1291" r:id="rId2579" xr:uid="{9C6D0DFC-2134-4C5C-98FD-8D6F3BD23B2E}"/>
    <hyperlink ref="D1291" r:id="rId2580" xr:uid="{C2CDE061-2C08-4419-BF80-8B9DC43D182D}"/>
    <hyperlink ref="B1292" r:id="rId2581" xr:uid="{1CB80941-550F-4503-A81C-26E409EB2F3E}"/>
    <hyperlink ref="D1292" r:id="rId2582" xr:uid="{56F127CA-C5EC-46A6-9C7D-FCDC73847827}"/>
    <hyperlink ref="B1293" r:id="rId2583" xr:uid="{9BD109C5-CEC7-41E3-BD4E-05E4AB2E6C24}"/>
    <hyperlink ref="D1293" r:id="rId2584" xr:uid="{6041D7C3-A1D6-4F96-B209-0537AC9DA6FF}"/>
    <hyperlink ref="B1294" r:id="rId2585" xr:uid="{763136A7-CE81-4704-9184-D79FEC75ACBB}"/>
    <hyperlink ref="D1294" r:id="rId2586" xr:uid="{E626C94D-6B6E-469A-8969-8C4069CFF300}"/>
    <hyperlink ref="B1295" r:id="rId2587" xr:uid="{CD65097B-238D-4F7C-9437-C11B0A1AA026}"/>
    <hyperlink ref="D1295" r:id="rId2588" xr:uid="{73429939-86C9-4951-BDCD-1672B9766B08}"/>
    <hyperlink ref="B1296" r:id="rId2589" xr:uid="{956FD437-A6C5-409A-8270-95802FD35911}"/>
    <hyperlink ref="D1296" r:id="rId2590" xr:uid="{5C66D22E-BD91-41C5-AA97-5E4E1D164EDF}"/>
    <hyperlink ref="B1297" r:id="rId2591" xr:uid="{D3795F40-4DB4-49D0-BDF8-031302BE019C}"/>
    <hyperlink ref="D1297" r:id="rId2592" xr:uid="{E20910DC-984F-46BA-A20F-54C875F838FA}"/>
    <hyperlink ref="B1298" r:id="rId2593" xr:uid="{79D93C06-17D1-446C-8145-720EBA27813A}"/>
    <hyperlink ref="D1298" r:id="rId2594" xr:uid="{F274CCF1-45A5-44F5-BE74-B3ACF07301DA}"/>
    <hyperlink ref="B1299" r:id="rId2595" xr:uid="{58FD0582-A219-4200-BCE4-FD3B4DC307F8}"/>
    <hyperlink ref="D1299" r:id="rId2596" xr:uid="{03471080-2D08-4B89-AEF8-5467F3D46B1E}"/>
    <hyperlink ref="B1300" r:id="rId2597" xr:uid="{77F33C13-E759-403E-96EC-8154025D104D}"/>
    <hyperlink ref="D1300" r:id="rId2598" xr:uid="{9D3B2777-06FE-48E6-9BA3-AA217095A464}"/>
    <hyperlink ref="B1301" r:id="rId2599" xr:uid="{CBF1872F-3F2D-466E-970C-F248AFFC44F0}"/>
    <hyperlink ref="D1301" r:id="rId2600" xr:uid="{F2630400-8661-404A-B2CD-2CB8D49DB807}"/>
    <hyperlink ref="B1302" r:id="rId2601" xr:uid="{16B4FA98-17E5-4C0F-A047-A40CEAD7E862}"/>
    <hyperlink ref="D1302" r:id="rId2602" xr:uid="{9624715C-AC8E-49BD-81C1-E67A608C8577}"/>
    <hyperlink ref="B1303" r:id="rId2603" xr:uid="{0E62284B-718D-4DC1-B348-9BFB549EFEC0}"/>
    <hyperlink ref="D1303" r:id="rId2604" xr:uid="{E6C615E3-A881-419D-A794-8262420BF3BE}"/>
    <hyperlink ref="B1304" r:id="rId2605" xr:uid="{BAD96427-8281-486A-8F54-30BFEE3ECCD2}"/>
    <hyperlink ref="D1304" r:id="rId2606" xr:uid="{39D137A3-9E15-40DD-9A12-669822093ACD}"/>
    <hyperlink ref="B1305" r:id="rId2607" xr:uid="{EF322A9D-601E-4AB0-83C8-FF6CE54FC928}"/>
    <hyperlink ref="D1305" r:id="rId2608" xr:uid="{8D279A62-C753-43C1-B27D-C64B98E0CB67}"/>
    <hyperlink ref="B1306" r:id="rId2609" xr:uid="{51E5B0CC-7395-4358-A6FA-2B348E3463A3}"/>
    <hyperlink ref="D1306" r:id="rId2610" xr:uid="{CBA4F432-4CD5-47D2-BC2D-78A2D9B280BA}"/>
    <hyperlink ref="B1307" r:id="rId2611" xr:uid="{310C4A29-0A55-4399-B0B8-A1D0B8A5FCE1}"/>
    <hyperlink ref="D1307" r:id="rId2612" xr:uid="{C7866C65-7D05-4E0A-9283-7A3794A3EA6F}"/>
    <hyperlink ref="B1308" r:id="rId2613" xr:uid="{669933EE-DDE5-40E0-85AC-631132268709}"/>
    <hyperlink ref="D1308" r:id="rId2614" xr:uid="{53A716B7-5FEA-4F0B-8E25-31671642F68B}"/>
    <hyperlink ref="B1309" r:id="rId2615" xr:uid="{39F48BBC-EAA6-43AB-B183-97AFB1FF6DFF}"/>
    <hyperlink ref="D1309" r:id="rId2616" xr:uid="{66083894-C293-4A21-8040-8B77A80B5442}"/>
    <hyperlink ref="B1310" r:id="rId2617" xr:uid="{08D19BBB-FACF-4548-8EFC-EFDAC29F0632}"/>
    <hyperlink ref="D1310" r:id="rId2618" xr:uid="{0DECC8EE-52DC-4EFC-915A-993EE03FF674}"/>
    <hyperlink ref="B1311" r:id="rId2619" xr:uid="{9E271112-DE33-4C81-9B73-C7E8BAA0B020}"/>
    <hyperlink ref="D1311" r:id="rId2620" xr:uid="{CC1778BF-868D-417A-932E-036D30343F6A}"/>
    <hyperlink ref="B1312" r:id="rId2621" xr:uid="{7908F5FC-D9D2-4EB5-A599-3856236B7F3B}"/>
    <hyperlink ref="D1312" r:id="rId2622" xr:uid="{1166793F-5263-426C-8E99-63E7FCB262B6}"/>
    <hyperlink ref="B1313" r:id="rId2623" xr:uid="{8660E1F1-C863-4184-87B0-979CBAA8F774}"/>
    <hyperlink ref="D1313" r:id="rId2624" xr:uid="{9DAE98E8-9706-4538-B124-551DD4428F1F}"/>
    <hyperlink ref="B1314" r:id="rId2625" xr:uid="{67A62351-ADB7-44C3-B52D-FDC01C8E84CA}"/>
    <hyperlink ref="D1314" r:id="rId2626" xr:uid="{C6B51C6A-4DD9-4B90-8905-E2385C6EB150}"/>
    <hyperlink ref="B1315" r:id="rId2627" xr:uid="{8A37E02E-FD9A-46D5-9BD9-2EE81BA85869}"/>
    <hyperlink ref="D1315" r:id="rId2628" xr:uid="{FDE6C42C-B344-4CAB-A817-28D8EA5C1BC6}"/>
    <hyperlink ref="B1316" r:id="rId2629" xr:uid="{2D79010A-A856-45D8-83A7-ABD88E9F2B86}"/>
    <hyperlink ref="D1316" r:id="rId2630" xr:uid="{9ECEC1DC-8A99-4247-87B8-49955DF0CF2B}"/>
    <hyperlink ref="B1317" r:id="rId2631" xr:uid="{6FDA966E-CEC0-4FD7-B446-7573DB272AEA}"/>
    <hyperlink ref="D1317" r:id="rId2632" xr:uid="{D5E59964-3980-4030-A7F1-8BADD03F1E21}"/>
    <hyperlink ref="B1318" r:id="rId2633" xr:uid="{287D5D5C-1D16-4E21-B46C-FDB8FB4D8D84}"/>
    <hyperlink ref="D1318" r:id="rId2634" xr:uid="{94CC5223-4600-44F0-8E6F-4590210A61DB}"/>
    <hyperlink ref="B1319" r:id="rId2635" xr:uid="{94781CE8-64DF-4DCB-860E-0CEBCBE19455}"/>
    <hyperlink ref="D1319" r:id="rId2636" xr:uid="{C039EFB5-8965-4003-8FDB-7025D42A4A45}"/>
    <hyperlink ref="B1320" r:id="rId2637" xr:uid="{89F1C4BC-54D8-4C55-BA5F-AF7E606C1F2E}"/>
    <hyperlink ref="D1320" r:id="rId2638" xr:uid="{9C5D2C5D-4B3C-4498-92FE-3C35921F58C7}"/>
    <hyperlink ref="B1321" r:id="rId2639" xr:uid="{68D5D9F9-CF8F-4C91-BFF5-E5B4DADC2F53}"/>
    <hyperlink ref="D1321" r:id="rId2640" xr:uid="{3967C4BC-94B3-4259-9861-2E52E5F9C0A1}"/>
    <hyperlink ref="B1322" r:id="rId2641" xr:uid="{01821988-6EF0-43FC-91CD-034E8A63693D}"/>
    <hyperlink ref="D1322" r:id="rId2642" xr:uid="{3F0BA1D8-8DDD-4877-8B13-F28A54FB8BE5}"/>
    <hyperlink ref="B1323" r:id="rId2643" xr:uid="{A4650BAA-4695-41E8-8DFF-D392AAB5E9A7}"/>
    <hyperlink ref="D1323" r:id="rId2644" xr:uid="{CC73F664-2795-4B8E-91CA-9E39BB4737DD}"/>
    <hyperlink ref="B1324" r:id="rId2645" xr:uid="{772902B7-8B68-43EC-B161-3FEF441BF0A5}"/>
    <hyperlink ref="D1324" r:id="rId2646" xr:uid="{DA077F93-5268-4278-B95C-B8664DA61378}"/>
    <hyperlink ref="B1325" r:id="rId2647" xr:uid="{0641F2E6-81D7-436D-8F25-8467E1C6CAA1}"/>
    <hyperlink ref="D1325" r:id="rId2648" xr:uid="{6445FFCF-CB11-45AE-9DAE-5263204850E7}"/>
    <hyperlink ref="B1326" r:id="rId2649" xr:uid="{F0C40A54-1206-4988-B159-ABA2F4D2AE67}"/>
    <hyperlink ref="D1326" r:id="rId2650" xr:uid="{320BD8F7-47A3-4E2D-87CD-DD707C2CEA6F}"/>
    <hyperlink ref="B1327" r:id="rId2651" xr:uid="{E76A502D-7B46-49EA-BCE1-214C1EF8D561}"/>
    <hyperlink ref="D1327" r:id="rId2652" xr:uid="{4DB2C0FD-CB26-40E5-8DEB-FAB4CFCB6C6A}"/>
    <hyperlink ref="B1328" r:id="rId2653" xr:uid="{8D1D5F5D-46C9-4E26-AF0D-43FB94DE3BE1}"/>
    <hyperlink ref="D1328" r:id="rId2654" xr:uid="{71086C46-82DD-4A9F-8A91-5424A4F05C08}"/>
    <hyperlink ref="B1329" r:id="rId2655" xr:uid="{86E30B95-359C-4C3A-AB42-407D8C58EA73}"/>
    <hyperlink ref="D1329" r:id="rId2656" xr:uid="{1D47545C-9027-4C30-9F31-021FB8A64C22}"/>
    <hyperlink ref="B1330" r:id="rId2657" xr:uid="{E3D2134C-E9A6-4AA8-91A1-5476C9EC17BD}"/>
    <hyperlink ref="D1330" r:id="rId2658" xr:uid="{01FDFC42-8E41-4D66-A942-5798F68F3BB2}"/>
    <hyperlink ref="B1331" r:id="rId2659" xr:uid="{E9FFC29D-2E68-4998-9FE2-A353A9579D65}"/>
    <hyperlink ref="D1331" r:id="rId2660" xr:uid="{43C69D25-1416-4ABF-B0FB-B0A88BB40888}"/>
    <hyperlink ref="B1332" r:id="rId2661" xr:uid="{9BD92089-9171-4C3C-BC1B-01B69A6414C2}"/>
    <hyperlink ref="D1332" r:id="rId2662" xr:uid="{02E3AB2E-2751-4E74-B33F-EB2C815BD1A1}"/>
    <hyperlink ref="B1333" r:id="rId2663" xr:uid="{4D3AD2B2-458E-4E02-9495-1FE847001CB9}"/>
    <hyperlink ref="D1333" r:id="rId2664" xr:uid="{404CD436-C0CF-42AB-B007-D67BEA5D4E0E}"/>
    <hyperlink ref="B1334" r:id="rId2665" xr:uid="{D361EB1B-3EED-4F75-8D8F-C71C3AFF3582}"/>
    <hyperlink ref="D1334" r:id="rId2666" xr:uid="{DB87DCB1-1301-4752-8010-4B56BF20630B}"/>
    <hyperlink ref="B1335" r:id="rId2667" xr:uid="{0C9D2454-BA57-48A9-B88F-7A31E149FEC0}"/>
    <hyperlink ref="D1335" r:id="rId2668" xr:uid="{D1CBC058-7616-4579-BF22-EE4D82C61ABF}"/>
    <hyperlink ref="B1336" r:id="rId2669" xr:uid="{3BE09AE6-FFB3-4C98-B780-C6B3E685450A}"/>
    <hyperlink ref="D1336" r:id="rId2670" xr:uid="{9C21940F-3E63-4689-B579-0D37F4DDC0DC}"/>
    <hyperlink ref="B1337" r:id="rId2671" xr:uid="{A656DE98-FCBC-439F-AFB8-6977628CF780}"/>
    <hyperlink ref="D1337" r:id="rId2672" xr:uid="{2EEEB2CD-E8DD-4E3A-8DDD-393B0091DA9F}"/>
    <hyperlink ref="B1338" r:id="rId2673" xr:uid="{87B2CC57-46C3-4DE9-8012-6A5BB095A731}"/>
    <hyperlink ref="D1338" r:id="rId2674" xr:uid="{857A8982-0511-45F7-A2F8-EA9C13182607}"/>
    <hyperlink ref="B1339" r:id="rId2675" xr:uid="{8DB93190-0A6A-4DCC-A0E5-07A07ABBF532}"/>
    <hyperlink ref="D1339" r:id="rId2676" xr:uid="{8A40B86C-7139-486F-AE06-8C38C824AA41}"/>
    <hyperlink ref="B1340" r:id="rId2677" xr:uid="{91BCBAAF-4735-4628-8328-3B7DECEE981F}"/>
    <hyperlink ref="D1340" r:id="rId2678" xr:uid="{040E85B1-86F5-4F09-A060-71F5F2705C0B}"/>
    <hyperlink ref="B1341" r:id="rId2679" xr:uid="{A8BEF9E0-63DB-43C3-A0FC-216AF38D23A2}"/>
    <hyperlink ref="D1341" r:id="rId2680" xr:uid="{65CC96AA-A093-4B49-A5E6-BE19748F646D}"/>
    <hyperlink ref="B1342" r:id="rId2681" xr:uid="{AE8A505F-8570-425D-B5F3-89144CC04D5F}"/>
    <hyperlink ref="D1342" r:id="rId2682" xr:uid="{FBBA6BC4-68A5-4965-BB3D-737A7AE5DD85}"/>
    <hyperlink ref="B1343" r:id="rId2683" xr:uid="{35AF528E-CB40-43E2-A803-0F4357D8D4CA}"/>
    <hyperlink ref="D1343" r:id="rId2684" xr:uid="{720492E3-E57B-4440-8677-6BF4D1C87A93}"/>
    <hyperlink ref="B1344" r:id="rId2685" xr:uid="{BD31EFCE-088B-48CD-8A5D-AD3AFC39F9D3}"/>
    <hyperlink ref="D1344" r:id="rId2686" xr:uid="{79090579-6069-4E84-AC9A-900C8EFCE2A2}"/>
    <hyperlink ref="B1345" r:id="rId2687" xr:uid="{3278F317-AF0D-42BF-8E0A-B7F28CDBD875}"/>
    <hyperlink ref="D1345" r:id="rId2688" xr:uid="{E62C2B29-C84D-420D-B3C9-62B92319C75C}"/>
    <hyperlink ref="B1346" r:id="rId2689" xr:uid="{C5C654CD-4FC8-48D2-B5E1-FC1A1A7C2B74}"/>
    <hyperlink ref="D1346" r:id="rId2690" xr:uid="{2EFC8FB1-B2D0-48C1-AB72-9A2DB2161BEA}"/>
    <hyperlink ref="B1347" r:id="rId2691" xr:uid="{BFF79879-114E-4195-B963-4B153C1977BB}"/>
    <hyperlink ref="D1347" r:id="rId2692" xr:uid="{052F17B7-DE41-4DF3-9C12-4B95EE808A00}"/>
    <hyperlink ref="B1348" r:id="rId2693" xr:uid="{92DD63E9-9317-4602-B1FF-09ED0E20C0B9}"/>
    <hyperlink ref="D1348" r:id="rId2694" xr:uid="{9ECF7BFB-08C7-4AB5-92AD-5369062AD045}"/>
    <hyperlink ref="B1349" r:id="rId2695" xr:uid="{FB964271-BD70-47F2-8A52-358A33C00A8A}"/>
    <hyperlink ref="D1349" r:id="rId2696" xr:uid="{98F94DA8-229D-4052-AABC-E9731094A0E5}"/>
    <hyperlink ref="B1350" r:id="rId2697" xr:uid="{6BF97805-461F-4BDF-8D1F-8B9C06C9FA76}"/>
    <hyperlink ref="D1350" r:id="rId2698" xr:uid="{6ACEBC97-2427-4665-BCC6-6905CC8BFB4B}"/>
    <hyperlink ref="B1351" r:id="rId2699" xr:uid="{23ED448A-178C-4562-87E1-30ED1F1B38B5}"/>
    <hyperlink ref="D1351" r:id="rId2700" xr:uid="{336797ED-E4B9-4FF2-9AC4-93A54C410BA7}"/>
    <hyperlink ref="B1352" r:id="rId2701" xr:uid="{5F7682C4-D1BB-41A7-AAE2-890690CC8B7A}"/>
    <hyperlink ref="D1352" r:id="rId2702" xr:uid="{7402916B-3AE5-47DB-B29E-A90E03C7EE7B}"/>
    <hyperlink ref="B1353" r:id="rId2703" xr:uid="{556727AF-F643-4DD5-AA41-63B036F69E6B}"/>
    <hyperlink ref="D1353" r:id="rId2704" xr:uid="{78D31748-215B-4694-80C8-9079CC57FDDC}"/>
    <hyperlink ref="B1354" r:id="rId2705" xr:uid="{1838256B-D225-43DF-A7DB-37B1787EC2B0}"/>
    <hyperlink ref="D1354" r:id="rId2706" xr:uid="{B2B2EA62-681A-46ED-8859-87AB35C85B5C}"/>
    <hyperlink ref="B1355" r:id="rId2707" xr:uid="{61DA15BC-1BFF-4E06-BF5D-A6EB716F5489}"/>
    <hyperlink ref="D1355" r:id="rId2708" xr:uid="{FA992122-EB28-4CBF-8C17-EE1A15141D39}"/>
    <hyperlink ref="B1356" r:id="rId2709" xr:uid="{BB5FF3E9-DD93-4191-B256-67F6518326D7}"/>
    <hyperlink ref="D1356" r:id="rId2710" xr:uid="{B7AB67A6-8952-44E5-81B4-67CD8340EF7E}"/>
    <hyperlink ref="B1357" r:id="rId2711" xr:uid="{708ADDC8-8E87-4578-AFE0-2E6374610BB1}"/>
    <hyperlink ref="D1357" r:id="rId2712" xr:uid="{AC2FAE58-A62B-44F6-B763-4963DC1BB8DF}"/>
    <hyperlink ref="B1358" r:id="rId2713" xr:uid="{9AF94E81-6FD2-48D6-B164-26E65B8041DC}"/>
    <hyperlink ref="D1358" r:id="rId2714" xr:uid="{D1CC65CF-FDEB-4B19-9E2A-D82A29D927B3}"/>
    <hyperlink ref="B1359" r:id="rId2715" xr:uid="{DC49E143-7321-4A79-8949-5088ABAA000B}"/>
    <hyperlink ref="D1359" r:id="rId2716" xr:uid="{F9FB7B49-D32F-47C3-BAA4-A5328C0EF81E}"/>
    <hyperlink ref="B1360" r:id="rId2717" xr:uid="{20B05810-2B57-499F-9331-3063DDAD29A1}"/>
    <hyperlink ref="D1360" r:id="rId2718" xr:uid="{2838803E-AC3D-4C3A-B329-55708E7EB9C1}"/>
    <hyperlink ref="B1361" r:id="rId2719" xr:uid="{ECF3FA88-9215-4A3F-9B82-3E543124CA64}"/>
    <hyperlink ref="D1361" r:id="rId2720" xr:uid="{B258D666-8FB2-4514-A040-22587E423D95}"/>
    <hyperlink ref="B1362" r:id="rId2721" xr:uid="{1183159A-9A33-41B8-830D-0030CD423029}"/>
    <hyperlink ref="D1362" r:id="rId2722" xr:uid="{039FC7BD-BADC-467A-8A9D-66B786EF7A50}"/>
    <hyperlink ref="B1363" r:id="rId2723" xr:uid="{784B3205-9E42-4432-A016-5EA123CFDB00}"/>
    <hyperlink ref="D1363" r:id="rId2724" xr:uid="{4625B364-C717-44C2-A9BD-F020F95063A6}"/>
    <hyperlink ref="B1364" r:id="rId2725" xr:uid="{CAE395BC-3C97-4F2C-977D-04940D2497EF}"/>
    <hyperlink ref="D1364" r:id="rId2726" xr:uid="{7114B146-E1D5-4066-AC7B-C08D4B6E611C}"/>
    <hyperlink ref="B1365" r:id="rId2727" xr:uid="{BCD1B835-36ED-42C4-BB8E-0CBE25FAC980}"/>
    <hyperlink ref="D1365" r:id="rId2728" xr:uid="{74B9A4D7-FD42-4600-96BA-88C94A0124F3}"/>
    <hyperlink ref="B1366" r:id="rId2729" xr:uid="{9612E467-7366-444C-B760-558244913CF3}"/>
    <hyperlink ref="D1366" r:id="rId2730" xr:uid="{147AAF26-2CE0-4716-B107-599C4FF8B608}"/>
    <hyperlink ref="B1367" r:id="rId2731" xr:uid="{56FF0B62-67B4-4F13-BE6B-33DDC7894507}"/>
    <hyperlink ref="D1367" r:id="rId2732" xr:uid="{49F79464-0AD7-4193-A2DC-BB8C0B5B19C8}"/>
    <hyperlink ref="B1368" r:id="rId2733" xr:uid="{9772AE10-1493-4F55-87DF-5C2BD65CEF76}"/>
    <hyperlink ref="D1368" r:id="rId2734" xr:uid="{E2AC4AC4-24C5-4772-A74E-4DB622CA63FE}"/>
    <hyperlink ref="B1369" r:id="rId2735" xr:uid="{C27F98BC-1531-4F55-9DD5-A0E8FE730AC0}"/>
    <hyperlink ref="D1369" r:id="rId2736" xr:uid="{F9DAEE5E-C120-4643-AE46-B2C29C2B73B7}"/>
    <hyperlink ref="B1370" r:id="rId2737" xr:uid="{E3828AC9-D5C3-4102-8DF5-5720E5D602DD}"/>
    <hyperlink ref="D1370" r:id="rId2738" xr:uid="{84E7D726-71BE-4BD0-AF32-5A835F8916BE}"/>
    <hyperlink ref="B1371" r:id="rId2739" xr:uid="{6E3351DB-0346-47F1-AE99-DED46BE9DA32}"/>
    <hyperlink ref="D1371" r:id="rId2740" xr:uid="{1A10A60F-3DD6-41B1-8C67-A1CB0DD21EB1}"/>
    <hyperlink ref="B1372" r:id="rId2741" xr:uid="{5BB77E88-9CB6-4C52-8639-68CCF39B9CB2}"/>
    <hyperlink ref="D1372" r:id="rId2742" xr:uid="{FD23E545-BA90-4884-9B69-19CF02F54058}"/>
    <hyperlink ref="B1373" r:id="rId2743" xr:uid="{E8CF1F41-D6FD-4363-9B9E-086D78C23918}"/>
    <hyperlink ref="D1373" r:id="rId2744" xr:uid="{3EFC7691-32D3-4E6B-ADDA-96132B7F0C96}"/>
    <hyperlink ref="B1374" r:id="rId2745" xr:uid="{82147B91-F02A-4FEF-88FC-3EB922335BDC}"/>
    <hyperlink ref="D1374" r:id="rId2746" xr:uid="{488C10CA-5359-4744-9431-0705A65C6783}"/>
    <hyperlink ref="B1375" r:id="rId2747" xr:uid="{A4C72720-52F0-42B0-9024-FFD4C6C2643B}"/>
    <hyperlink ref="D1375" r:id="rId2748" xr:uid="{FA2B9812-5030-4BE0-8F81-1EAEF9609BED}"/>
    <hyperlink ref="B1376" r:id="rId2749" xr:uid="{9110B83C-DF09-44AA-A353-2E83996D51FE}"/>
    <hyperlink ref="D1376" r:id="rId2750" xr:uid="{12569D8F-AE71-4651-B1D0-C52CB59A5FD3}"/>
    <hyperlink ref="B1377" r:id="rId2751" xr:uid="{4A4A90D1-E6C2-492F-877D-AB4CE48E233B}"/>
    <hyperlink ref="D1377" r:id="rId2752" xr:uid="{8333E805-D884-4AB0-91E6-75B88697A4C5}"/>
    <hyperlink ref="B1378" r:id="rId2753" xr:uid="{C4C93338-70EA-4F36-8831-9FF4427D77A0}"/>
    <hyperlink ref="D1378" r:id="rId2754" xr:uid="{6FAC9F0A-7FDB-40A5-B202-C2CC28E4F573}"/>
    <hyperlink ref="B1379" r:id="rId2755" xr:uid="{232833B2-2B47-4860-A3A2-6FB7BD900EFA}"/>
    <hyperlink ref="D1379" r:id="rId2756" xr:uid="{419151F0-F21C-4018-8F46-AC4B5CC19C00}"/>
    <hyperlink ref="B1380" r:id="rId2757" xr:uid="{6F4B4F8A-F674-4F16-8BAF-076799A55835}"/>
    <hyperlink ref="D1380" r:id="rId2758" xr:uid="{D9725F24-3095-45BF-A12E-63792F5A6315}"/>
    <hyperlink ref="B1381" r:id="rId2759" xr:uid="{5F1AF264-752C-4CA7-A362-2273BBEC0EA2}"/>
    <hyperlink ref="D1381" r:id="rId2760" xr:uid="{A334318A-145F-435E-A839-5427AD6DE391}"/>
    <hyperlink ref="B1382" r:id="rId2761" xr:uid="{3DEC9876-6E01-4858-8ACF-258F98C9AC52}"/>
    <hyperlink ref="D1382" r:id="rId2762" xr:uid="{684860DD-4E36-404B-924B-3486D7651A38}"/>
    <hyperlink ref="B1383" r:id="rId2763" xr:uid="{63FD33C3-6367-4998-BA96-5D5D69EE9945}"/>
    <hyperlink ref="D1383" r:id="rId2764" xr:uid="{F8B32151-FE1B-4922-B7BA-508243EF4B82}"/>
    <hyperlink ref="B1384" r:id="rId2765" xr:uid="{43A7C9FD-E398-4908-8DA9-A08F410BE5A1}"/>
    <hyperlink ref="D1384" r:id="rId2766" xr:uid="{86EC80F9-58FA-4619-A790-A41788CBA9AD}"/>
    <hyperlink ref="B1385" r:id="rId2767" xr:uid="{61071383-D544-4969-9186-D1B95C6C25E6}"/>
    <hyperlink ref="D1385" r:id="rId2768" xr:uid="{1CC7F7F0-3F06-4873-9622-707A540458C4}"/>
    <hyperlink ref="B1386" r:id="rId2769" xr:uid="{2FD4495F-B95B-41E6-87BD-BC7BA24844E1}"/>
    <hyperlink ref="D1386" r:id="rId2770" xr:uid="{34623925-EDBE-4EFC-ADBF-19DE5F10BD8B}"/>
    <hyperlink ref="B1387" r:id="rId2771" xr:uid="{CCFACA86-341D-48B2-BAEF-7E2D90B2B9BB}"/>
    <hyperlink ref="D1387" r:id="rId2772" xr:uid="{38435B78-FAC2-4459-881B-28590BCE3A9B}"/>
    <hyperlink ref="B1388" r:id="rId2773" xr:uid="{94549454-BB65-4E6B-A082-8AFB5FDE8DC3}"/>
    <hyperlink ref="D1388" r:id="rId2774" xr:uid="{7F87A6CF-77F4-4CB3-87DB-70B7A224EB9A}"/>
    <hyperlink ref="B1389" r:id="rId2775" xr:uid="{A0FB3CDD-2BBF-4CCD-8084-4C57DAA6DE51}"/>
    <hyperlink ref="D1389" r:id="rId2776" xr:uid="{781D0449-A824-41E8-899F-D93CDEC864C0}"/>
    <hyperlink ref="B1390" r:id="rId2777" xr:uid="{74462038-D5CD-4CAB-8CE1-4642B6969D4D}"/>
    <hyperlink ref="D1390" r:id="rId2778" xr:uid="{9A8D4C15-CDFA-4611-9A46-4A3130B0B22B}"/>
    <hyperlink ref="B1391" r:id="rId2779" xr:uid="{F0489EEA-C411-4B3A-9C3B-F6BDD0E7CF13}"/>
    <hyperlink ref="D1391" r:id="rId2780" xr:uid="{4A1A6E2E-D7C3-4414-AD6A-FB2E9900AC08}"/>
    <hyperlink ref="B1392" r:id="rId2781" xr:uid="{B35BE426-7AEF-4D51-985C-BC627992316A}"/>
    <hyperlink ref="D1392" r:id="rId2782" xr:uid="{22B7D0F3-DF31-4D42-923A-DD0B467B3EC1}"/>
    <hyperlink ref="B1393" r:id="rId2783" xr:uid="{127F02EA-1C8F-4B89-94AF-B468F505A85F}"/>
    <hyperlink ref="D1393" r:id="rId2784" xr:uid="{A26B031C-F750-49D0-B2C8-D2A0ED19F691}"/>
    <hyperlink ref="B1394" r:id="rId2785" xr:uid="{EBCB0467-6D80-42C8-B0BD-629D137A7BAA}"/>
    <hyperlink ref="D1394" r:id="rId2786" xr:uid="{80451101-EB74-4AFB-A96F-DF8A101A9E29}"/>
    <hyperlink ref="B1395" r:id="rId2787" xr:uid="{EBCF4E11-12BF-441D-A335-B8D5308E76D3}"/>
    <hyperlink ref="D1395" r:id="rId2788" xr:uid="{8AE91339-F379-46D7-B629-4A66967B878E}"/>
    <hyperlink ref="B1396" r:id="rId2789" xr:uid="{ABC34133-9DC4-4EE7-B733-7AB89A07E283}"/>
    <hyperlink ref="D1396" r:id="rId2790" xr:uid="{671E3175-90EA-4278-98C0-9104B909C6A5}"/>
    <hyperlink ref="B1397" r:id="rId2791" xr:uid="{DA06AA1A-7724-4D03-8B29-5F82CA74D15C}"/>
    <hyperlink ref="D1397" r:id="rId2792" xr:uid="{50E98072-C586-4547-B683-23090602C449}"/>
    <hyperlink ref="B1398" r:id="rId2793" xr:uid="{D84CDC73-F02A-4AD8-BEF6-99782358B89C}"/>
    <hyperlink ref="D1398" r:id="rId2794" xr:uid="{EB77197A-72DD-49E0-BDC7-D178EE062DD8}"/>
    <hyperlink ref="B1399" r:id="rId2795" xr:uid="{6EF7523B-1B70-4977-9AA5-DFA5AD74D46B}"/>
    <hyperlink ref="D1399" r:id="rId2796" xr:uid="{F1E3AD1F-7388-4212-964F-195319C6E306}"/>
    <hyperlink ref="B1400" r:id="rId2797" xr:uid="{87291873-B53B-4F30-9B30-BEE78C5CA1A1}"/>
    <hyperlink ref="D1400" r:id="rId2798" xr:uid="{625C7959-5647-4A4D-8E4A-E4E36C3C085F}"/>
    <hyperlink ref="B1401" r:id="rId2799" xr:uid="{E09A3EFA-791E-42A5-90A9-25EAA3D3B021}"/>
    <hyperlink ref="D1401" r:id="rId2800" xr:uid="{E6A949A0-7C6F-48D2-ABD9-CDF778DAB388}"/>
    <hyperlink ref="B1402" r:id="rId2801" xr:uid="{21318C32-8901-4303-9CF6-A99092B32739}"/>
    <hyperlink ref="D1402" r:id="rId2802" xr:uid="{5ECF4A48-3E1D-4E01-8E9D-BE813A51738A}"/>
    <hyperlink ref="B1403" r:id="rId2803" xr:uid="{D92C9F88-78F7-4ECC-99A4-B4CFCD9FC0C0}"/>
    <hyperlink ref="D1403" r:id="rId2804" xr:uid="{C2AA0B2A-1343-464D-818F-3565C5B87C85}"/>
    <hyperlink ref="B1404" r:id="rId2805" xr:uid="{60D0BB6A-6525-43F1-AA74-BCAB8C74B461}"/>
    <hyperlink ref="D1404" r:id="rId2806" xr:uid="{0E7A0DA5-7A98-4970-A118-E991F648E6E4}"/>
    <hyperlink ref="B1405" r:id="rId2807" xr:uid="{8BBF9ABE-176E-4596-94BA-4014958E7C10}"/>
    <hyperlink ref="D1405" r:id="rId2808" xr:uid="{A5619C1B-2B7C-4029-89D3-E050528CEBEC}"/>
    <hyperlink ref="B1406" r:id="rId2809" xr:uid="{479759E2-363B-4EAA-B991-158F65F2AC0A}"/>
    <hyperlink ref="D1406" r:id="rId2810" xr:uid="{7C78E336-6FCD-4C69-BF70-49F23DFCFA23}"/>
    <hyperlink ref="B1407" r:id="rId2811" xr:uid="{2BB12959-2818-4D17-B9E4-60D853F8D3BE}"/>
    <hyperlink ref="D1407" r:id="rId2812" xr:uid="{B3863AD1-EBB8-4E8A-AEB2-3B07CCB81F35}"/>
    <hyperlink ref="B1408" r:id="rId2813" xr:uid="{FD679415-3694-42EE-AEBE-EBAB2777921B}"/>
    <hyperlink ref="D1408" r:id="rId2814" xr:uid="{595238D6-0DC4-4C25-8EFC-6DC8A30D7196}"/>
    <hyperlink ref="B1409" r:id="rId2815" xr:uid="{7B45D6AA-23D7-4407-A670-F1A82C5219F9}"/>
    <hyperlink ref="D1409" r:id="rId2816" xr:uid="{D70C5A7C-E7FD-40A6-A19F-2148B2351AD7}"/>
    <hyperlink ref="B1410" r:id="rId2817" xr:uid="{D1E8B06A-FB30-4CCE-82AF-FB554BFF70DE}"/>
    <hyperlink ref="D1410" r:id="rId2818" xr:uid="{AA24F737-C0DC-4B32-A361-DEAE1201F3C4}"/>
    <hyperlink ref="B1411" r:id="rId2819" xr:uid="{B9843E95-C81E-4FDE-84C6-D9FE3C4A4500}"/>
    <hyperlink ref="D1411" r:id="rId2820" xr:uid="{4FA25992-8BBE-43C3-9B73-98C3DF5EDEBB}"/>
    <hyperlink ref="B1412" r:id="rId2821" xr:uid="{62B6BCC3-605D-43C5-8D10-41302C4842FB}"/>
    <hyperlink ref="D1412" r:id="rId2822" xr:uid="{4221C301-DEB5-4D0C-8879-A17C9D57C19C}"/>
    <hyperlink ref="B1413" r:id="rId2823" xr:uid="{D6B71E89-7022-4694-B58E-865296FED631}"/>
    <hyperlink ref="D1413" r:id="rId2824" xr:uid="{94B06413-1519-4221-8EA2-23627E25644E}"/>
    <hyperlink ref="B1414" r:id="rId2825" xr:uid="{FEF23E32-41BA-40E4-867E-38D3F8F2C66C}"/>
    <hyperlink ref="D1414" r:id="rId2826" xr:uid="{58815FCF-740A-4D4F-83F7-5BF44C5D6C5F}"/>
    <hyperlink ref="B1415" r:id="rId2827" xr:uid="{7A6E8D31-5B3F-4BB4-B5BC-527970D65DE4}"/>
    <hyperlink ref="D1415" r:id="rId2828" xr:uid="{FCA1DFCF-F30A-477A-91E3-EE3FF926E49B}"/>
    <hyperlink ref="B1416" r:id="rId2829" xr:uid="{D6EAD64D-8A6F-43F1-901A-FD1D3DC5A74B}"/>
    <hyperlink ref="D1416" r:id="rId2830" xr:uid="{B5DE71EA-543D-4313-92D5-B2E57EC9D1D6}"/>
    <hyperlink ref="B1417" r:id="rId2831" xr:uid="{74676E79-5189-492D-A41E-CDCD1383E436}"/>
    <hyperlink ref="D1417" r:id="rId2832" xr:uid="{89D9A53A-6606-47F8-98A3-106729C1F5CF}"/>
    <hyperlink ref="B1418" r:id="rId2833" xr:uid="{55F6DEE7-9825-4DD8-8035-655257C3E017}"/>
    <hyperlink ref="D1418" r:id="rId2834" xr:uid="{0B6CC2D7-1A45-4E78-A9AE-A92640ABE955}"/>
    <hyperlink ref="B1419" r:id="rId2835" xr:uid="{63E6898D-4FDB-44A7-A9FD-7778B6D24E00}"/>
    <hyperlink ref="D1419" r:id="rId2836" xr:uid="{0576C16F-400B-444C-98E1-6F779913F3BD}"/>
    <hyperlink ref="B1420" r:id="rId2837" xr:uid="{2277E2F3-253B-409D-9DA0-E5FC06100245}"/>
    <hyperlink ref="D1420" r:id="rId2838" xr:uid="{5ECF90DB-F4EE-4B1C-BBCF-95E0ED969FB6}"/>
    <hyperlink ref="B1421" r:id="rId2839" xr:uid="{C9D259F4-D115-4E83-8539-6F6610278EEF}"/>
    <hyperlink ref="D1421" r:id="rId2840" xr:uid="{92488C02-4AE0-4CCD-944E-DAE07C1F4B01}"/>
    <hyperlink ref="B1422" r:id="rId2841" xr:uid="{7E513F8B-2EC1-49F2-B86D-958A0A553330}"/>
    <hyperlink ref="D1422" r:id="rId2842" xr:uid="{21B2B02A-7C5D-4B6C-8028-CDD45AD3C947}"/>
    <hyperlink ref="B1423" r:id="rId2843" xr:uid="{26CB2725-E433-4EC6-ACB7-85AF23C02AB4}"/>
    <hyperlink ref="D1423" r:id="rId2844" xr:uid="{93CD3DFC-93B6-40C5-8B23-8FF846E29BCA}"/>
    <hyperlink ref="B1424" r:id="rId2845" xr:uid="{8A78FAE5-6AC9-422F-9AF3-0FDF7D4C0EDD}"/>
    <hyperlink ref="D1424" r:id="rId2846" xr:uid="{53C47DE7-D41D-4E12-A4FA-A0053C78D5E7}"/>
    <hyperlink ref="B1425" r:id="rId2847" xr:uid="{43FEE238-8346-4E0A-8CCE-C79CC6CE34D5}"/>
    <hyperlink ref="D1425" r:id="rId2848" xr:uid="{D92F60D1-34C6-45AF-AB91-C18359800AE5}"/>
    <hyperlink ref="B1426" r:id="rId2849" xr:uid="{52F99346-8965-4927-A7E7-193874E575E6}"/>
    <hyperlink ref="D1426" r:id="rId2850" xr:uid="{B284FBD4-8C33-4063-9BBA-9281FD4C1AB7}"/>
    <hyperlink ref="B1427" r:id="rId2851" xr:uid="{BAF55EE7-7CC2-42F1-A6D9-39F7F0FA3573}"/>
    <hyperlink ref="D1427" r:id="rId2852" xr:uid="{30A4ED5A-F603-4D79-B7D4-9A7B68F819C7}"/>
    <hyperlink ref="B1428" r:id="rId2853" xr:uid="{25680A12-8B9B-4063-9E57-BD02768CF60B}"/>
    <hyperlink ref="D1428" r:id="rId2854" xr:uid="{30E6754C-CFF4-454E-8D3B-8483BA87C8DC}"/>
    <hyperlink ref="B1429" r:id="rId2855" xr:uid="{3DC16FA1-A1F3-4EC5-98D5-51182AD42BD6}"/>
    <hyperlink ref="D1429" r:id="rId2856" xr:uid="{5E7828D0-DDF0-49CE-9A7F-63D71D5A5871}"/>
    <hyperlink ref="B1430" r:id="rId2857" xr:uid="{FFD0AFE1-289C-4CB5-A30B-54F5073F9960}"/>
    <hyperlink ref="D1430" r:id="rId2858" xr:uid="{F0DCD570-41FD-4B68-855D-D6F513AB807D}"/>
    <hyperlink ref="B1431" r:id="rId2859" xr:uid="{81B86555-877D-4B15-867D-DBAC547EEABE}"/>
    <hyperlink ref="D1431" r:id="rId2860" xr:uid="{F4314ADC-608D-482E-A61E-F4362BEA99C4}"/>
    <hyperlink ref="B1432" r:id="rId2861" xr:uid="{0CBD7F81-A561-41C3-A671-04CB793556AD}"/>
    <hyperlink ref="D1432" r:id="rId2862" xr:uid="{8192D2F4-36F7-4D25-86F0-E189DA461E46}"/>
    <hyperlink ref="B1433" r:id="rId2863" xr:uid="{157C2EAC-1743-4B04-B679-660DD401D9DE}"/>
    <hyperlink ref="D1433" r:id="rId2864" xr:uid="{9018EF96-E4E2-44CF-BAF1-18425F9FFF55}"/>
    <hyperlink ref="B1434" r:id="rId2865" xr:uid="{5A1555D3-3690-4F39-9F16-6F7E9088C61B}"/>
    <hyperlink ref="D1434" r:id="rId2866" xr:uid="{AF8178C3-71E6-4C43-AD95-A8CC882C823A}"/>
    <hyperlink ref="B1435" r:id="rId2867" xr:uid="{91AAAB89-7357-41B7-8C9D-66C85AA83F8F}"/>
    <hyperlink ref="D1435" r:id="rId2868" xr:uid="{C544B8ED-B298-4E2C-B07D-F9824E332369}"/>
    <hyperlink ref="B1436" r:id="rId2869" xr:uid="{986ADD38-82BC-4A49-B0ED-AEECB2728598}"/>
    <hyperlink ref="D1436" r:id="rId2870" xr:uid="{E3718C1A-5F44-4586-A86F-97F9010EC51E}"/>
    <hyperlink ref="B1437" r:id="rId2871" xr:uid="{9B41BCDE-161E-4446-A6B1-CE44D024B4BB}"/>
    <hyperlink ref="D1437" r:id="rId2872" xr:uid="{6261FDE7-176A-4F27-94CB-D01FEF8BA9D1}"/>
    <hyperlink ref="B1438" r:id="rId2873" xr:uid="{434AD02E-137B-4677-89A4-815E35633EBA}"/>
    <hyperlink ref="D1438" r:id="rId2874" xr:uid="{7E96145C-66F6-4DED-99E1-D46E36789884}"/>
    <hyperlink ref="B1439" r:id="rId2875" xr:uid="{4A0FB776-5BD1-46EB-9ADD-65C2734FC6F6}"/>
    <hyperlink ref="D1439" r:id="rId2876" xr:uid="{B00470FA-2193-41BF-9EE1-4346CAEBE9BC}"/>
    <hyperlink ref="B1440" r:id="rId2877" xr:uid="{42C13903-B5EC-4763-B6D3-590BC70DA454}"/>
    <hyperlink ref="D1440" r:id="rId2878" xr:uid="{B8B55D17-157A-472B-8967-7B46B2AD8E18}"/>
    <hyperlink ref="B1441" r:id="rId2879" xr:uid="{94119952-6DDF-40BA-821A-5F51438D42B8}"/>
    <hyperlink ref="D1441" r:id="rId2880" xr:uid="{E9DFF5F6-FF43-4FFA-A628-66CB6C91DE2C}"/>
    <hyperlink ref="B1442" r:id="rId2881" xr:uid="{FC277DCC-3937-42B2-B583-503F2675795F}"/>
    <hyperlink ref="D1442" r:id="rId2882" xr:uid="{66CEF5AD-9550-494C-AE4D-8912CE5F2333}"/>
    <hyperlink ref="B1443" r:id="rId2883" xr:uid="{44EE925B-78AD-4F76-A26C-37057D8EF3F2}"/>
    <hyperlink ref="D1443" r:id="rId2884" xr:uid="{1083CB03-B057-47AC-BA21-AB915B04E6A9}"/>
    <hyperlink ref="B1444" r:id="rId2885" xr:uid="{DA8300F2-46EF-4B3E-ACE0-9A0A1B7CECB0}"/>
    <hyperlink ref="D1444" r:id="rId2886" xr:uid="{41070EFA-59B1-42C9-96A9-A8D97DC59A6E}"/>
    <hyperlink ref="B1445" r:id="rId2887" xr:uid="{D1166666-E768-42CD-8878-D9D2BC9A3F6E}"/>
    <hyperlink ref="D1445" r:id="rId2888" xr:uid="{8832C302-EA79-405B-94EF-BE979FD7BC90}"/>
    <hyperlink ref="B1446" r:id="rId2889" xr:uid="{AD7DC5FA-0A05-4C00-A479-74CBB289BD45}"/>
    <hyperlink ref="D1446" r:id="rId2890" xr:uid="{800AE82E-9199-44A6-97FA-90AE016BA284}"/>
    <hyperlink ref="B1447" r:id="rId2891" xr:uid="{C537FDFA-194D-4A04-8D39-2BAA56A0D3AE}"/>
    <hyperlink ref="D1447" r:id="rId2892" xr:uid="{C1A12B03-F10F-41AF-880D-FF6FC8D5D126}"/>
    <hyperlink ref="B1448" r:id="rId2893" xr:uid="{661D457F-FBD8-49F9-8BE0-16F7BF2752E3}"/>
    <hyperlink ref="D1448" r:id="rId2894" xr:uid="{0B4F6CBB-49D2-47AC-BB23-7045C45B3458}"/>
    <hyperlink ref="B1449" r:id="rId2895" xr:uid="{B4FF8023-E197-4F19-B619-2E2ED745A702}"/>
    <hyperlink ref="D1449" r:id="rId2896" xr:uid="{9E68810C-0ACB-451A-B428-B6AE65E15F38}"/>
    <hyperlink ref="B1450" r:id="rId2897" xr:uid="{2EFB22F0-2B91-4141-AD90-242A6E76908D}"/>
    <hyperlink ref="D1450" r:id="rId2898" xr:uid="{6B7D4816-637F-4AEA-99DC-59954652A704}"/>
    <hyperlink ref="B1451" r:id="rId2899" xr:uid="{626C2A08-5CAE-48F9-BEE6-C864F3ACD517}"/>
    <hyperlink ref="D1451" r:id="rId2900" xr:uid="{85AAF251-E107-4579-BA4D-B8A5050ED1F2}"/>
    <hyperlink ref="B1452" r:id="rId2901" xr:uid="{7DD1CD75-3E41-4A1A-B1D4-810BFA426657}"/>
    <hyperlink ref="D1452" r:id="rId2902" xr:uid="{0A4E5437-9DB2-4765-9C2E-E071DA455F1B}"/>
    <hyperlink ref="B1453" r:id="rId2903" xr:uid="{146130F2-BFC9-4590-9441-FEADFC007C64}"/>
    <hyperlink ref="D1453" r:id="rId2904" xr:uid="{53F4D3EE-F540-4B75-B370-1CD658E61F11}"/>
    <hyperlink ref="B1454" r:id="rId2905" xr:uid="{7D41AC5A-0AB1-4B22-B8D9-59A3F0D9C235}"/>
    <hyperlink ref="D1454" r:id="rId2906" xr:uid="{1B358CAA-EDD1-477E-81F7-CC61A4A10C11}"/>
    <hyperlink ref="B1455" r:id="rId2907" xr:uid="{5C8A4AAD-6AE9-4E5B-9E33-9D0397D42AFF}"/>
    <hyperlink ref="D1455" r:id="rId2908" xr:uid="{442DDB06-EFA9-4511-9C2B-AC40CB704B69}"/>
    <hyperlink ref="B1456" r:id="rId2909" xr:uid="{A3D5A259-11EA-4676-8415-58793E19F1CF}"/>
    <hyperlink ref="D1456" r:id="rId2910" xr:uid="{D1352759-6792-46C9-A4FF-934ED8679E01}"/>
    <hyperlink ref="B1457" r:id="rId2911" xr:uid="{5636A214-D600-4C46-A6BE-75C8E9A39B88}"/>
    <hyperlink ref="D1457" r:id="rId2912" xr:uid="{848367C4-D188-4984-BB33-8AF25A0F42BC}"/>
    <hyperlink ref="B1458" r:id="rId2913" xr:uid="{750D61BE-7526-4A36-9125-758192DAB64C}"/>
    <hyperlink ref="D1458" r:id="rId2914" xr:uid="{A86E9280-29DC-4481-A214-441DC1E6C6C4}"/>
    <hyperlink ref="B1459" r:id="rId2915" xr:uid="{71C1E6B9-6B79-4EE9-87E9-BF681F441B13}"/>
    <hyperlink ref="D1459" r:id="rId2916" xr:uid="{7F497CD6-4B9E-4D9B-A829-2298F14F0B56}"/>
    <hyperlink ref="B1460" r:id="rId2917" xr:uid="{65CC29C3-F5DC-440E-8CC6-C201501FC0A0}"/>
    <hyperlink ref="D1460" r:id="rId2918" xr:uid="{F4569BF7-0838-4271-AB0D-A7874A192048}"/>
    <hyperlink ref="B1461" r:id="rId2919" xr:uid="{2816068E-4C0D-40FF-A85F-0D44AB9DBFC1}"/>
    <hyperlink ref="D1461" r:id="rId2920" xr:uid="{8C4FBC23-6A01-4A5E-AB23-22F134BC2D07}"/>
    <hyperlink ref="B1462" r:id="rId2921" xr:uid="{C9DAF91D-6C35-48DC-B2FF-5C100EC1CE92}"/>
    <hyperlink ref="D1462" r:id="rId2922" xr:uid="{E19D80D4-4347-4D05-8EA2-E8A04A6CED55}"/>
    <hyperlink ref="B1463" r:id="rId2923" xr:uid="{BB74904F-CBDE-4268-8D2F-88F14C73DB51}"/>
    <hyperlink ref="D1463" r:id="rId2924" xr:uid="{7542104B-E0EE-4F15-B192-218DE1EF1299}"/>
    <hyperlink ref="B1464" r:id="rId2925" xr:uid="{668040E3-F67D-4BC8-B630-6F915CF1EF68}"/>
    <hyperlink ref="D1464" r:id="rId2926" xr:uid="{ABE9F501-C4B0-456C-B04B-CC880043EEE4}"/>
    <hyperlink ref="B1465" r:id="rId2927" xr:uid="{95BAD8AA-0555-40A0-9E4F-FD3D33260872}"/>
    <hyperlink ref="D1465" r:id="rId2928" xr:uid="{74BD346E-8DA1-4662-AFAD-035660E30FBA}"/>
    <hyperlink ref="B1466" r:id="rId2929" xr:uid="{90282E7B-8320-42D5-A58A-DB62009D9662}"/>
    <hyperlink ref="D1466" r:id="rId2930" xr:uid="{FC2F1A00-76A8-4A32-8B66-066DE0EAB80E}"/>
    <hyperlink ref="B1467" r:id="rId2931" xr:uid="{5306FC5C-7561-4AB3-9EFB-50E3510D0C84}"/>
    <hyperlink ref="D1467" r:id="rId2932" xr:uid="{26505769-D4B8-4BA3-A78E-E6222ABA4ADB}"/>
    <hyperlink ref="B1468" r:id="rId2933" xr:uid="{271F7FF5-B797-43B7-B31C-A0B4E4E43762}"/>
    <hyperlink ref="D1468" r:id="rId2934" xr:uid="{8A1EC115-E8EE-45A9-A86F-310CD70BD795}"/>
    <hyperlink ref="B1469" r:id="rId2935" xr:uid="{D62AE101-280F-4939-87DC-28495401D995}"/>
    <hyperlink ref="D1469" r:id="rId2936" xr:uid="{4FCA9E83-D0DC-4CAD-8574-AD364B618C80}"/>
    <hyperlink ref="B1470" r:id="rId2937" xr:uid="{3F144D18-9600-45B4-BF73-578C13943413}"/>
    <hyperlink ref="D1470" r:id="rId2938" xr:uid="{DF7D711F-67F9-458D-B1D0-4EE868F31360}"/>
    <hyperlink ref="B1471" r:id="rId2939" xr:uid="{676C86E3-B190-4C7A-B168-54747A1BCF53}"/>
    <hyperlink ref="D1471" r:id="rId2940" xr:uid="{35FEDA79-BBD3-4D47-9C75-D1898F317C24}"/>
    <hyperlink ref="B1472" r:id="rId2941" xr:uid="{A1CEA51F-898E-4795-9D18-780292E8B9AB}"/>
    <hyperlink ref="D1472" r:id="rId2942" xr:uid="{818EF0E5-4C10-41C8-96DF-9964528A746A}"/>
    <hyperlink ref="B1473" r:id="rId2943" xr:uid="{A9E773B1-9880-4CAC-A82B-7C2025B52A28}"/>
    <hyperlink ref="D1473" r:id="rId2944" xr:uid="{A520871E-7374-4A2D-BABA-D849A97ABF86}"/>
    <hyperlink ref="B1474" r:id="rId2945" xr:uid="{4F174D5B-E54A-453B-8811-86CA6685E6F4}"/>
    <hyperlink ref="D1474" r:id="rId2946" xr:uid="{6436F60C-E5CA-479E-8319-DBDE9C749ED0}"/>
    <hyperlink ref="B1475" r:id="rId2947" xr:uid="{8B1D54BB-9D97-438E-B52C-752CB9CE0207}"/>
    <hyperlink ref="D1475" r:id="rId2948" xr:uid="{91CCB88B-74C4-4EEB-B529-C1376A7635D4}"/>
    <hyperlink ref="B1476" r:id="rId2949" xr:uid="{2637AF25-CC0C-4E58-92BF-6875879B48C4}"/>
    <hyperlink ref="D1476" r:id="rId2950" xr:uid="{3F4ADE99-DA92-4D25-ABCB-875B7484D5FF}"/>
    <hyperlink ref="B1477" r:id="rId2951" xr:uid="{8952CC09-0F97-4899-AB93-EE2A005056DE}"/>
    <hyperlink ref="D1477" r:id="rId2952" xr:uid="{7F191200-6699-4848-9F79-C273B98EC6EA}"/>
    <hyperlink ref="B1478" r:id="rId2953" xr:uid="{5D0F4E08-1BD2-4472-B9A4-B59FB2C2B172}"/>
    <hyperlink ref="D1478" r:id="rId2954" xr:uid="{DF0AC048-29B7-497A-A313-EACC943A96AC}"/>
    <hyperlink ref="B1479" r:id="rId2955" xr:uid="{C2149099-A29D-4D01-B12C-D7A51D878388}"/>
    <hyperlink ref="D1479" r:id="rId2956" xr:uid="{7832A1F2-A3C3-4621-A16A-E956ED9FDFEF}"/>
    <hyperlink ref="B1480" r:id="rId2957" xr:uid="{FE06050D-F855-47E9-8470-E01A2A7BA283}"/>
    <hyperlink ref="D1480" r:id="rId2958" xr:uid="{0BDAFF1B-973B-48EC-8D47-8B405AE8388D}"/>
    <hyperlink ref="B1481" r:id="rId2959" xr:uid="{CFDF784E-3C72-42DE-BE19-47EC0B71727C}"/>
    <hyperlink ref="D1481" r:id="rId2960" xr:uid="{A1F897A7-D12A-4A67-8BA6-AF3583AB9114}"/>
    <hyperlink ref="B1482" r:id="rId2961" xr:uid="{F15CA9B7-4E5D-43D3-A6AA-9F61138BED60}"/>
    <hyperlink ref="D1482" r:id="rId2962" xr:uid="{2A6B64CA-A80D-472D-A4D7-7D8387378668}"/>
    <hyperlink ref="B1483" r:id="rId2963" xr:uid="{38E3A8D8-F616-4698-9629-E760E58D16F1}"/>
    <hyperlink ref="D1483" r:id="rId2964" xr:uid="{82732299-0A24-4099-AD95-BBC4B77B24D1}"/>
    <hyperlink ref="B1484" r:id="rId2965" xr:uid="{222ADD4B-67EE-4E10-8DB5-CE4E65856C6A}"/>
    <hyperlink ref="D1484" r:id="rId2966" xr:uid="{C29B1E1F-BCE0-422F-9BB8-4C6B37EC4F6D}"/>
    <hyperlink ref="B1485" r:id="rId2967" xr:uid="{16DDE5BF-1C9C-41E5-81D3-19DB39C2A3EB}"/>
    <hyperlink ref="D1485" r:id="rId2968" xr:uid="{8AB9EE5E-B350-4B5A-890C-F246E3D79037}"/>
    <hyperlink ref="B1486" r:id="rId2969" xr:uid="{48EE293C-AC0A-4863-821E-9D5C58A26106}"/>
    <hyperlink ref="D1486" r:id="rId2970" xr:uid="{A9DC4415-7B3C-4B2F-9CA7-FC29E0794B87}"/>
    <hyperlink ref="B1487" r:id="rId2971" xr:uid="{8F3FEF16-3C90-4992-910D-D50F752837C0}"/>
    <hyperlink ref="D1487" r:id="rId2972" xr:uid="{4F82D5B3-B773-4200-9348-0F48B28F2751}"/>
    <hyperlink ref="B1488" r:id="rId2973" xr:uid="{E74FA9D7-8C24-4E56-A74F-C9F1789B630A}"/>
    <hyperlink ref="D1488" r:id="rId2974" xr:uid="{02B46DD7-EF26-487A-A3E0-5544FAD73184}"/>
    <hyperlink ref="B1489" r:id="rId2975" xr:uid="{24D30CEB-B525-4CE4-A61C-D13FEDC3A526}"/>
    <hyperlink ref="D1489" r:id="rId2976" xr:uid="{D2CFBA4E-3897-447F-94DA-76C268DB390A}"/>
    <hyperlink ref="B1490" r:id="rId2977" xr:uid="{C1CC1534-34CA-4314-9F0C-745DC707A524}"/>
    <hyperlink ref="D1490" r:id="rId2978" xr:uid="{3017AB50-3753-4BF3-BD79-21CE3801CB6A}"/>
    <hyperlink ref="B1491" r:id="rId2979" xr:uid="{A598CB96-89B7-46CF-9960-B5F7A28BAC6F}"/>
    <hyperlink ref="D1491" r:id="rId2980" xr:uid="{BA361876-C95F-412B-B863-A7A38FFFFD2B}"/>
    <hyperlink ref="B1492" r:id="rId2981" xr:uid="{0FADB1F7-5BC4-46DE-9A79-6292EB704418}"/>
    <hyperlink ref="D1492" r:id="rId2982" xr:uid="{FC8517C5-EBFD-4DE9-9B99-CB4C9B7824EE}"/>
    <hyperlink ref="B1493" r:id="rId2983" xr:uid="{71BBBA81-351E-4159-B9A6-6C9F50F7414B}"/>
    <hyperlink ref="D1493" r:id="rId2984" xr:uid="{F1E4CAB0-65A8-4FAE-B4AC-7C88BAC5C7EB}"/>
    <hyperlink ref="B1494" r:id="rId2985" xr:uid="{E7AB0F0F-383B-40B3-A783-126F9ED6D061}"/>
    <hyperlink ref="D1494" r:id="rId2986" xr:uid="{8FDC36D4-0552-4BD8-9A64-4D5B5D71F52E}"/>
    <hyperlink ref="B1495" r:id="rId2987" xr:uid="{31A22F21-41BB-41DD-91CA-F80A5024E902}"/>
    <hyperlink ref="D1495" r:id="rId2988" xr:uid="{1D78FE3D-5259-47D8-903E-97CC0DE17959}"/>
    <hyperlink ref="B1496" r:id="rId2989" xr:uid="{55D5C892-8063-4A08-9EE6-FE6BB5D07075}"/>
    <hyperlink ref="D1496" r:id="rId2990" xr:uid="{01A18EFF-7D6F-4748-B8D8-AB28BA95B455}"/>
    <hyperlink ref="B1497" r:id="rId2991" xr:uid="{E109F5DE-2686-4BFF-A4DD-80DFC6918758}"/>
    <hyperlink ref="D1497" r:id="rId2992" xr:uid="{A3C98512-D8F0-4828-9647-5D4CA2E7CA49}"/>
    <hyperlink ref="B1498" r:id="rId2993" xr:uid="{D7BE8594-AE78-42EA-88CC-93F68E41DF0E}"/>
    <hyperlink ref="D1498" r:id="rId2994" xr:uid="{7363683C-A498-4E1B-B68E-D96A71140FA1}"/>
    <hyperlink ref="B1499" r:id="rId2995" xr:uid="{1ABC6706-E001-4DE5-A842-F00A2819C4C1}"/>
    <hyperlink ref="D1499" r:id="rId2996" xr:uid="{F53639E4-2818-4E07-8887-81DE6E107E96}"/>
  </hyperlinks>
  <pageMargins left="0.7" right="0.7" top="0.75" bottom="0.75" header="0.3" footer="0.3"/>
  <pageSetup paperSize="9" orientation="portrait" horizontalDpi="360" verticalDpi="360" r:id="rId29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1E91-7D84-451E-9BD7-64F86FC604B3}">
  <dimension ref="A1:B1371"/>
  <sheetViews>
    <sheetView workbookViewId="0">
      <selection activeCell="A1355" sqref="A1355"/>
    </sheetView>
  </sheetViews>
  <sheetFormatPr baseColWidth="10" defaultRowHeight="14.4" x14ac:dyDescent="0.3"/>
  <cols>
    <col min="1" max="1" width="37.5546875" customWidth="1"/>
    <col min="2" max="2" width="139.44140625" customWidth="1"/>
  </cols>
  <sheetData>
    <row r="1" spans="1:2" x14ac:dyDescent="0.3">
      <c r="A1" t="s">
        <v>4</v>
      </c>
      <c r="B1" t="s">
        <v>5</v>
      </c>
    </row>
    <row r="2" spans="1:2" x14ac:dyDescent="0.3">
      <c r="A2" t="s">
        <v>2307</v>
      </c>
      <c r="B2" t="s">
        <v>2308</v>
      </c>
    </row>
    <row r="3" spans="1:2" x14ac:dyDescent="0.3">
      <c r="A3" t="s">
        <v>2309</v>
      </c>
      <c r="B3" t="s">
        <v>2310</v>
      </c>
    </row>
    <row r="4" spans="1:2" x14ac:dyDescent="0.3">
      <c r="A4" t="s">
        <v>2311</v>
      </c>
      <c r="B4" t="s">
        <v>2312</v>
      </c>
    </row>
    <row r="5" spans="1:2" x14ac:dyDescent="0.3">
      <c r="A5" t="s">
        <v>2313</v>
      </c>
      <c r="B5" t="s">
        <v>2314</v>
      </c>
    </row>
    <row r="6" spans="1:2" x14ac:dyDescent="0.3">
      <c r="A6" t="s">
        <v>2315</v>
      </c>
      <c r="B6" t="s">
        <v>2316</v>
      </c>
    </row>
    <row r="7" spans="1:2" x14ac:dyDescent="0.3">
      <c r="A7" t="s">
        <v>2317</v>
      </c>
      <c r="B7" t="s">
        <v>2318</v>
      </c>
    </row>
    <row r="8" spans="1:2" x14ac:dyDescent="0.3">
      <c r="A8" t="s">
        <v>2319</v>
      </c>
      <c r="B8" t="s">
        <v>2320</v>
      </c>
    </row>
    <row r="9" spans="1:2" x14ac:dyDescent="0.3">
      <c r="A9" t="s">
        <v>60</v>
      </c>
      <c r="B9" t="s">
        <v>61</v>
      </c>
    </row>
    <row r="10" spans="1:2" x14ac:dyDescent="0.3">
      <c r="A10" t="s">
        <v>2321</v>
      </c>
      <c r="B10" t="s">
        <v>2322</v>
      </c>
    </row>
    <row r="11" spans="1:2" x14ac:dyDescent="0.3">
      <c r="A11" t="s">
        <v>2323</v>
      </c>
      <c r="B11" t="s">
        <v>2324</v>
      </c>
    </row>
    <row r="12" spans="1:2" x14ac:dyDescent="0.3">
      <c r="A12" t="s">
        <v>2325</v>
      </c>
      <c r="B12" t="s">
        <v>2326</v>
      </c>
    </row>
    <row r="13" spans="1:2" x14ac:dyDescent="0.3">
      <c r="A13" t="s">
        <v>2327</v>
      </c>
      <c r="B13" t="s">
        <v>2328</v>
      </c>
    </row>
    <row r="14" spans="1:2" x14ac:dyDescent="0.3">
      <c r="A14" t="s">
        <v>2329</v>
      </c>
      <c r="B14" t="s">
        <v>2330</v>
      </c>
    </row>
    <row r="15" spans="1:2" x14ac:dyDescent="0.3">
      <c r="A15" t="s">
        <v>2331</v>
      </c>
      <c r="B15" t="s">
        <v>2332</v>
      </c>
    </row>
    <row r="16" spans="1:2" x14ac:dyDescent="0.3">
      <c r="A16" t="s">
        <v>2333</v>
      </c>
      <c r="B16" t="s">
        <v>2334</v>
      </c>
    </row>
    <row r="17" spans="1:2" x14ac:dyDescent="0.3">
      <c r="A17" t="s">
        <v>2335</v>
      </c>
      <c r="B17" t="s">
        <v>2336</v>
      </c>
    </row>
    <row r="18" spans="1:2" x14ac:dyDescent="0.3">
      <c r="A18" t="s">
        <v>2337</v>
      </c>
      <c r="B18" t="s">
        <v>2338</v>
      </c>
    </row>
    <row r="19" spans="1:2" x14ac:dyDescent="0.3">
      <c r="A19" t="s">
        <v>2339</v>
      </c>
      <c r="B19" t="s">
        <v>2340</v>
      </c>
    </row>
    <row r="20" spans="1:2" x14ac:dyDescent="0.3">
      <c r="A20" t="s">
        <v>2341</v>
      </c>
      <c r="B20" t="s">
        <v>2342</v>
      </c>
    </row>
    <row r="21" spans="1:2" x14ac:dyDescent="0.3">
      <c r="A21" t="s">
        <v>2343</v>
      </c>
      <c r="B21" t="s">
        <v>2344</v>
      </c>
    </row>
    <row r="22" spans="1:2" x14ac:dyDescent="0.3">
      <c r="A22" t="s">
        <v>2345</v>
      </c>
      <c r="B22" t="s">
        <v>2346</v>
      </c>
    </row>
    <row r="23" spans="1:2" x14ac:dyDescent="0.3">
      <c r="A23" t="s">
        <v>2347</v>
      </c>
      <c r="B23" t="s">
        <v>2348</v>
      </c>
    </row>
    <row r="24" spans="1:2" x14ac:dyDescent="0.3">
      <c r="A24" t="s">
        <v>2349</v>
      </c>
      <c r="B24" t="s">
        <v>2350</v>
      </c>
    </row>
    <row r="25" spans="1:2" x14ac:dyDescent="0.3">
      <c r="A25" t="s">
        <v>2351</v>
      </c>
      <c r="B25" t="s">
        <v>2352</v>
      </c>
    </row>
    <row r="26" spans="1:2" x14ac:dyDescent="0.3">
      <c r="A26" t="s">
        <v>2353</v>
      </c>
      <c r="B26" t="s">
        <v>2354</v>
      </c>
    </row>
    <row r="27" spans="1:2" x14ac:dyDescent="0.3">
      <c r="A27" t="s">
        <v>2355</v>
      </c>
      <c r="B27" t="s">
        <v>2356</v>
      </c>
    </row>
    <row r="28" spans="1:2" x14ac:dyDescent="0.3">
      <c r="A28" t="s">
        <v>2357</v>
      </c>
      <c r="B28" t="s">
        <v>2358</v>
      </c>
    </row>
    <row r="29" spans="1:2" x14ac:dyDescent="0.3">
      <c r="A29" t="s">
        <v>2359</v>
      </c>
      <c r="B29" t="s">
        <v>2360</v>
      </c>
    </row>
    <row r="30" spans="1:2" x14ac:dyDescent="0.3">
      <c r="A30" t="s">
        <v>2361</v>
      </c>
      <c r="B30" t="s">
        <v>2362</v>
      </c>
    </row>
    <row r="31" spans="1:2" x14ac:dyDescent="0.3">
      <c r="A31" t="s">
        <v>2363</v>
      </c>
      <c r="B31" t="s">
        <v>2364</v>
      </c>
    </row>
    <row r="32" spans="1:2" x14ac:dyDescent="0.3">
      <c r="A32" t="s">
        <v>2365</v>
      </c>
      <c r="B32" t="s">
        <v>2366</v>
      </c>
    </row>
    <row r="33" spans="1:2" x14ac:dyDescent="0.3">
      <c r="A33" t="s">
        <v>2367</v>
      </c>
      <c r="B33" t="s">
        <v>2368</v>
      </c>
    </row>
    <row r="34" spans="1:2" x14ac:dyDescent="0.3">
      <c r="A34" t="s">
        <v>2369</v>
      </c>
      <c r="B34" t="s">
        <v>2370</v>
      </c>
    </row>
    <row r="35" spans="1:2" x14ac:dyDescent="0.3">
      <c r="A35" t="s">
        <v>2371</v>
      </c>
      <c r="B35" t="s">
        <v>2372</v>
      </c>
    </row>
    <row r="36" spans="1:2" x14ac:dyDescent="0.3">
      <c r="A36" t="s">
        <v>2373</v>
      </c>
      <c r="B36" t="s">
        <v>2374</v>
      </c>
    </row>
    <row r="37" spans="1:2" x14ac:dyDescent="0.3">
      <c r="A37" t="s">
        <v>2375</v>
      </c>
      <c r="B37" t="s">
        <v>2376</v>
      </c>
    </row>
    <row r="38" spans="1:2" x14ac:dyDescent="0.3">
      <c r="A38" t="s">
        <v>2377</v>
      </c>
      <c r="B38" t="s">
        <v>2378</v>
      </c>
    </row>
    <row r="39" spans="1:2" x14ac:dyDescent="0.3">
      <c r="A39" t="s">
        <v>2379</v>
      </c>
      <c r="B39" t="s">
        <v>2380</v>
      </c>
    </row>
    <row r="40" spans="1:2" x14ac:dyDescent="0.3">
      <c r="A40" t="s">
        <v>2381</v>
      </c>
      <c r="B40" t="s">
        <v>2382</v>
      </c>
    </row>
    <row r="41" spans="1:2" x14ac:dyDescent="0.3">
      <c r="A41" t="s">
        <v>2383</v>
      </c>
      <c r="B41" t="s">
        <v>2384</v>
      </c>
    </row>
    <row r="42" spans="1:2" x14ac:dyDescent="0.3">
      <c r="A42" t="s">
        <v>2385</v>
      </c>
      <c r="B42" t="s">
        <v>2386</v>
      </c>
    </row>
    <row r="43" spans="1:2" x14ac:dyDescent="0.3">
      <c r="A43" t="s">
        <v>2387</v>
      </c>
      <c r="B43" t="s">
        <v>2388</v>
      </c>
    </row>
    <row r="44" spans="1:2" x14ac:dyDescent="0.3">
      <c r="A44" t="s">
        <v>2389</v>
      </c>
      <c r="B44" t="s">
        <v>2390</v>
      </c>
    </row>
    <row r="45" spans="1:2" x14ac:dyDescent="0.3">
      <c r="A45" t="s">
        <v>2391</v>
      </c>
      <c r="B45" t="s">
        <v>2392</v>
      </c>
    </row>
    <row r="46" spans="1:2" x14ac:dyDescent="0.3">
      <c r="A46" t="s">
        <v>112</v>
      </c>
      <c r="B46" t="s">
        <v>113</v>
      </c>
    </row>
    <row r="47" spans="1:2" x14ac:dyDescent="0.3">
      <c r="A47" t="s">
        <v>2393</v>
      </c>
      <c r="B47" t="s">
        <v>2394</v>
      </c>
    </row>
    <row r="48" spans="1:2" x14ac:dyDescent="0.3">
      <c r="A48" t="s">
        <v>2395</v>
      </c>
      <c r="B48" t="s">
        <v>2396</v>
      </c>
    </row>
    <row r="49" spans="1:2" x14ac:dyDescent="0.3">
      <c r="A49" t="s">
        <v>2397</v>
      </c>
      <c r="B49" t="s">
        <v>2398</v>
      </c>
    </row>
    <row r="50" spans="1:2" x14ac:dyDescent="0.3">
      <c r="A50" t="s">
        <v>2399</v>
      </c>
      <c r="B50" t="s">
        <v>2400</v>
      </c>
    </row>
    <row r="51" spans="1:2" x14ac:dyDescent="0.3">
      <c r="A51" t="s">
        <v>2401</v>
      </c>
      <c r="B51" t="s">
        <v>2402</v>
      </c>
    </row>
    <row r="52" spans="1:2" x14ac:dyDescent="0.3">
      <c r="A52" t="s">
        <v>2403</v>
      </c>
      <c r="B52" t="s">
        <v>2404</v>
      </c>
    </row>
    <row r="53" spans="1:2" x14ac:dyDescent="0.3">
      <c r="A53" t="s">
        <v>2405</v>
      </c>
      <c r="B53" t="s">
        <v>2406</v>
      </c>
    </row>
    <row r="54" spans="1:2" x14ac:dyDescent="0.3">
      <c r="A54" t="s">
        <v>2407</v>
      </c>
      <c r="B54" t="s">
        <v>2408</v>
      </c>
    </row>
    <row r="55" spans="1:2" x14ac:dyDescent="0.3">
      <c r="A55" t="s">
        <v>2409</v>
      </c>
      <c r="B55" t="s">
        <v>2410</v>
      </c>
    </row>
    <row r="56" spans="1:2" x14ac:dyDescent="0.3">
      <c r="A56" t="s">
        <v>2411</v>
      </c>
      <c r="B56" t="s">
        <v>2412</v>
      </c>
    </row>
    <row r="57" spans="1:2" x14ac:dyDescent="0.3">
      <c r="A57" t="s">
        <v>2413</v>
      </c>
      <c r="B57" t="s">
        <v>2414</v>
      </c>
    </row>
    <row r="58" spans="1:2" x14ac:dyDescent="0.3">
      <c r="A58" t="s">
        <v>172</v>
      </c>
      <c r="B58" t="s">
        <v>173</v>
      </c>
    </row>
    <row r="59" spans="1:2" x14ac:dyDescent="0.3">
      <c r="A59" t="s">
        <v>2415</v>
      </c>
      <c r="B59" t="s">
        <v>2416</v>
      </c>
    </row>
    <row r="60" spans="1:2" x14ac:dyDescent="0.3">
      <c r="A60" t="s">
        <v>2417</v>
      </c>
      <c r="B60" t="s">
        <v>2418</v>
      </c>
    </row>
    <row r="61" spans="1:2" x14ac:dyDescent="0.3">
      <c r="A61" t="s">
        <v>2419</v>
      </c>
      <c r="B61" t="s">
        <v>2420</v>
      </c>
    </row>
    <row r="62" spans="1:2" x14ac:dyDescent="0.3">
      <c r="A62" t="s">
        <v>176</v>
      </c>
      <c r="B62" t="s">
        <v>177</v>
      </c>
    </row>
    <row r="63" spans="1:2" x14ac:dyDescent="0.3">
      <c r="A63" t="s">
        <v>2421</v>
      </c>
      <c r="B63" t="s">
        <v>2422</v>
      </c>
    </row>
    <row r="64" spans="1:2" x14ac:dyDescent="0.3">
      <c r="A64" t="s">
        <v>2423</v>
      </c>
      <c r="B64" t="s">
        <v>2424</v>
      </c>
    </row>
    <row r="65" spans="1:2" x14ac:dyDescent="0.3">
      <c r="A65" t="s">
        <v>2425</v>
      </c>
      <c r="B65" t="s">
        <v>2426</v>
      </c>
    </row>
    <row r="66" spans="1:2" x14ac:dyDescent="0.3">
      <c r="A66" t="s">
        <v>2427</v>
      </c>
      <c r="B66" t="s">
        <v>2428</v>
      </c>
    </row>
    <row r="67" spans="1:2" x14ac:dyDescent="0.3">
      <c r="A67" t="s">
        <v>2429</v>
      </c>
      <c r="B67" t="s">
        <v>2430</v>
      </c>
    </row>
    <row r="68" spans="1:2" x14ac:dyDescent="0.3">
      <c r="A68" t="s">
        <v>2431</v>
      </c>
      <c r="B68" t="s">
        <v>2432</v>
      </c>
    </row>
    <row r="69" spans="1:2" x14ac:dyDescent="0.3">
      <c r="A69" t="s">
        <v>2433</v>
      </c>
      <c r="B69" t="s">
        <v>2434</v>
      </c>
    </row>
    <row r="70" spans="1:2" x14ac:dyDescent="0.3">
      <c r="A70" t="s">
        <v>2435</v>
      </c>
      <c r="B70" t="s">
        <v>2436</v>
      </c>
    </row>
    <row r="71" spans="1:2" x14ac:dyDescent="0.3">
      <c r="A71" t="s">
        <v>2437</v>
      </c>
      <c r="B71" t="s">
        <v>2438</v>
      </c>
    </row>
    <row r="72" spans="1:2" x14ac:dyDescent="0.3">
      <c r="A72" t="s">
        <v>2439</v>
      </c>
      <c r="B72" t="s">
        <v>2440</v>
      </c>
    </row>
    <row r="73" spans="1:2" x14ac:dyDescent="0.3">
      <c r="A73" t="s">
        <v>2441</v>
      </c>
      <c r="B73" t="s">
        <v>2442</v>
      </c>
    </row>
    <row r="74" spans="1:2" x14ac:dyDescent="0.3">
      <c r="A74" t="s">
        <v>2443</v>
      </c>
      <c r="B74" t="s">
        <v>2444</v>
      </c>
    </row>
    <row r="75" spans="1:2" x14ac:dyDescent="0.3">
      <c r="A75" t="s">
        <v>200</v>
      </c>
      <c r="B75" t="s">
        <v>201</v>
      </c>
    </row>
    <row r="76" spans="1:2" x14ac:dyDescent="0.3">
      <c r="A76" t="s">
        <v>2445</v>
      </c>
      <c r="B76" t="s">
        <v>2446</v>
      </c>
    </row>
    <row r="77" spans="1:2" x14ac:dyDescent="0.3">
      <c r="A77" t="s">
        <v>222</v>
      </c>
      <c r="B77" t="s">
        <v>223</v>
      </c>
    </row>
    <row r="78" spans="1:2" x14ac:dyDescent="0.3">
      <c r="A78" t="s">
        <v>220</v>
      </c>
      <c r="B78" t="s">
        <v>221</v>
      </c>
    </row>
    <row r="79" spans="1:2" x14ac:dyDescent="0.3">
      <c r="A79" t="s">
        <v>2447</v>
      </c>
      <c r="B79" t="s">
        <v>2448</v>
      </c>
    </row>
    <row r="80" spans="1:2" x14ac:dyDescent="0.3">
      <c r="A80" t="s">
        <v>2449</v>
      </c>
      <c r="B80" t="s">
        <v>2450</v>
      </c>
    </row>
    <row r="81" spans="1:2" x14ac:dyDescent="0.3">
      <c r="A81" t="s">
        <v>2451</v>
      </c>
      <c r="B81" t="s">
        <v>2452</v>
      </c>
    </row>
    <row r="82" spans="1:2" x14ac:dyDescent="0.3">
      <c r="A82" t="s">
        <v>2453</v>
      </c>
      <c r="B82" t="s">
        <v>2454</v>
      </c>
    </row>
    <row r="83" spans="1:2" x14ac:dyDescent="0.3">
      <c r="A83" t="s">
        <v>2455</v>
      </c>
      <c r="B83" t="s">
        <v>2456</v>
      </c>
    </row>
    <row r="84" spans="1:2" x14ac:dyDescent="0.3">
      <c r="A84" t="s">
        <v>2457</v>
      </c>
      <c r="B84" t="s">
        <v>2458</v>
      </c>
    </row>
    <row r="85" spans="1:2" x14ac:dyDescent="0.3">
      <c r="A85" t="s">
        <v>2459</v>
      </c>
      <c r="B85" t="s">
        <v>2460</v>
      </c>
    </row>
    <row r="86" spans="1:2" x14ac:dyDescent="0.3">
      <c r="A86" t="s">
        <v>2461</v>
      </c>
      <c r="B86" t="s">
        <v>2462</v>
      </c>
    </row>
    <row r="87" spans="1:2" x14ac:dyDescent="0.3">
      <c r="A87" t="s">
        <v>2463</v>
      </c>
      <c r="B87" t="s">
        <v>2464</v>
      </c>
    </row>
    <row r="88" spans="1:2" x14ac:dyDescent="0.3">
      <c r="A88" t="s">
        <v>2465</v>
      </c>
      <c r="B88" t="s">
        <v>2466</v>
      </c>
    </row>
    <row r="89" spans="1:2" x14ac:dyDescent="0.3">
      <c r="A89" t="s">
        <v>2467</v>
      </c>
      <c r="B89" t="s">
        <v>2468</v>
      </c>
    </row>
    <row r="90" spans="1:2" x14ac:dyDescent="0.3">
      <c r="A90" t="s">
        <v>2469</v>
      </c>
      <c r="B90" t="s">
        <v>2470</v>
      </c>
    </row>
    <row r="91" spans="1:2" x14ac:dyDescent="0.3">
      <c r="A91" t="s">
        <v>2471</v>
      </c>
      <c r="B91" t="s">
        <v>2472</v>
      </c>
    </row>
    <row r="92" spans="1:2" x14ac:dyDescent="0.3">
      <c r="A92" t="s">
        <v>2473</v>
      </c>
      <c r="B92" t="s">
        <v>2474</v>
      </c>
    </row>
    <row r="93" spans="1:2" x14ac:dyDescent="0.3">
      <c r="A93" t="s">
        <v>2475</v>
      </c>
      <c r="B93" t="s">
        <v>2476</v>
      </c>
    </row>
    <row r="94" spans="1:2" x14ac:dyDescent="0.3">
      <c r="A94" t="s">
        <v>2477</v>
      </c>
      <c r="B94" t="s">
        <v>2478</v>
      </c>
    </row>
    <row r="95" spans="1:2" x14ac:dyDescent="0.3">
      <c r="A95" t="s">
        <v>2479</v>
      </c>
      <c r="B95" t="s">
        <v>2480</v>
      </c>
    </row>
    <row r="96" spans="1:2" x14ac:dyDescent="0.3">
      <c r="A96" t="s">
        <v>2481</v>
      </c>
      <c r="B96" t="s">
        <v>2482</v>
      </c>
    </row>
    <row r="97" spans="1:2" x14ac:dyDescent="0.3">
      <c r="A97" t="s">
        <v>2483</v>
      </c>
      <c r="B97" t="s">
        <v>2484</v>
      </c>
    </row>
    <row r="98" spans="1:2" x14ac:dyDescent="0.3">
      <c r="A98" t="s">
        <v>2485</v>
      </c>
      <c r="B98" t="s">
        <v>2486</v>
      </c>
    </row>
    <row r="99" spans="1:2" x14ac:dyDescent="0.3">
      <c r="A99" t="s">
        <v>2487</v>
      </c>
      <c r="B99" t="s">
        <v>2488</v>
      </c>
    </row>
    <row r="100" spans="1:2" x14ac:dyDescent="0.3">
      <c r="A100" t="s">
        <v>2489</v>
      </c>
      <c r="B100" t="s">
        <v>2490</v>
      </c>
    </row>
    <row r="101" spans="1:2" x14ac:dyDescent="0.3">
      <c r="A101" t="s">
        <v>2491</v>
      </c>
      <c r="B101" t="s">
        <v>2492</v>
      </c>
    </row>
    <row r="102" spans="1:2" x14ac:dyDescent="0.3">
      <c r="A102" t="s">
        <v>2493</v>
      </c>
      <c r="B102" t="s">
        <v>2494</v>
      </c>
    </row>
    <row r="103" spans="1:2" x14ac:dyDescent="0.3">
      <c r="A103" t="s">
        <v>2495</v>
      </c>
      <c r="B103" t="s">
        <v>2496</v>
      </c>
    </row>
    <row r="104" spans="1:2" x14ac:dyDescent="0.3">
      <c r="A104" t="s">
        <v>2497</v>
      </c>
      <c r="B104" t="s">
        <v>2498</v>
      </c>
    </row>
    <row r="105" spans="1:2" x14ac:dyDescent="0.3">
      <c r="A105" t="s">
        <v>2499</v>
      </c>
      <c r="B105" t="s">
        <v>2500</v>
      </c>
    </row>
    <row r="106" spans="1:2" x14ac:dyDescent="0.3">
      <c r="A106" t="s">
        <v>2501</v>
      </c>
      <c r="B106" t="s">
        <v>2502</v>
      </c>
    </row>
    <row r="107" spans="1:2" x14ac:dyDescent="0.3">
      <c r="A107" t="s">
        <v>2503</v>
      </c>
      <c r="B107" t="s">
        <v>2504</v>
      </c>
    </row>
    <row r="108" spans="1:2" x14ac:dyDescent="0.3">
      <c r="A108" t="s">
        <v>2505</v>
      </c>
      <c r="B108" t="s">
        <v>2506</v>
      </c>
    </row>
    <row r="109" spans="1:2" x14ac:dyDescent="0.3">
      <c r="A109" t="s">
        <v>2507</v>
      </c>
      <c r="B109" t="s">
        <v>2508</v>
      </c>
    </row>
    <row r="110" spans="1:2" x14ac:dyDescent="0.3">
      <c r="A110" t="s">
        <v>2509</v>
      </c>
      <c r="B110" t="s">
        <v>2510</v>
      </c>
    </row>
    <row r="111" spans="1:2" x14ac:dyDescent="0.3">
      <c r="A111" t="s">
        <v>2511</v>
      </c>
      <c r="B111" t="s">
        <v>2512</v>
      </c>
    </row>
    <row r="112" spans="1:2" x14ac:dyDescent="0.3">
      <c r="A112" t="s">
        <v>2513</v>
      </c>
      <c r="B112" t="s">
        <v>2514</v>
      </c>
    </row>
    <row r="113" spans="1:2" x14ac:dyDescent="0.3">
      <c r="A113" t="s">
        <v>2515</v>
      </c>
      <c r="B113" t="s">
        <v>2516</v>
      </c>
    </row>
    <row r="114" spans="1:2" x14ac:dyDescent="0.3">
      <c r="A114" t="s">
        <v>2517</v>
      </c>
      <c r="B114" t="s">
        <v>2518</v>
      </c>
    </row>
    <row r="115" spans="1:2" x14ac:dyDescent="0.3">
      <c r="A115" t="s">
        <v>2519</v>
      </c>
      <c r="B115" t="s">
        <v>2520</v>
      </c>
    </row>
    <row r="116" spans="1:2" x14ac:dyDescent="0.3">
      <c r="A116" t="s">
        <v>2521</v>
      </c>
      <c r="B116" t="s">
        <v>2522</v>
      </c>
    </row>
    <row r="117" spans="1:2" x14ac:dyDescent="0.3">
      <c r="A117" t="s">
        <v>2523</v>
      </c>
      <c r="B117" t="s">
        <v>2524</v>
      </c>
    </row>
    <row r="118" spans="1:2" x14ac:dyDescent="0.3">
      <c r="A118" t="s">
        <v>2525</v>
      </c>
      <c r="B118" t="s">
        <v>2526</v>
      </c>
    </row>
    <row r="119" spans="1:2" x14ac:dyDescent="0.3">
      <c r="A119" t="s">
        <v>2527</v>
      </c>
      <c r="B119" t="s">
        <v>2528</v>
      </c>
    </row>
    <row r="120" spans="1:2" x14ac:dyDescent="0.3">
      <c r="A120" t="s">
        <v>2529</v>
      </c>
      <c r="B120" t="s">
        <v>2530</v>
      </c>
    </row>
    <row r="121" spans="1:2" x14ac:dyDescent="0.3">
      <c r="A121" t="s">
        <v>2531</v>
      </c>
      <c r="B121" t="s">
        <v>2532</v>
      </c>
    </row>
    <row r="122" spans="1:2" x14ac:dyDescent="0.3">
      <c r="A122" t="s">
        <v>2533</v>
      </c>
      <c r="B122" t="s">
        <v>2534</v>
      </c>
    </row>
    <row r="123" spans="1:2" x14ac:dyDescent="0.3">
      <c r="A123" t="s">
        <v>2535</v>
      </c>
      <c r="B123" t="s">
        <v>2536</v>
      </c>
    </row>
    <row r="124" spans="1:2" x14ac:dyDescent="0.3">
      <c r="A124" t="s">
        <v>2537</v>
      </c>
      <c r="B124" t="s">
        <v>2538</v>
      </c>
    </row>
    <row r="125" spans="1:2" x14ac:dyDescent="0.3">
      <c r="A125" t="s">
        <v>2539</v>
      </c>
      <c r="B125" t="s">
        <v>2540</v>
      </c>
    </row>
    <row r="126" spans="1:2" x14ac:dyDescent="0.3">
      <c r="A126" t="s">
        <v>2541</v>
      </c>
      <c r="B126" t="s">
        <v>2542</v>
      </c>
    </row>
    <row r="127" spans="1:2" x14ac:dyDescent="0.3">
      <c r="A127" t="s">
        <v>2543</v>
      </c>
      <c r="B127" t="s">
        <v>2544</v>
      </c>
    </row>
    <row r="128" spans="1:2" x14ac:dyDescent="0.3">
      <c r="A128" t="s">
        <v>2545</v>
      </c>
      <c r="B128" t="s">
        <v>2546</v>
      </c>
    </row>
    <row r="129" spans="1:2" x14ac:dyDescent="0.3">
      <c r="A129" t="s">
        <v>2547</v>
      </c>
      <c r="B129" t="s">
        <v>2548</v>
      </c>
    </row>
    <row r="130" spans="1:2" x14ac:dyDescent="0.3">
      <c r="A130" t="s">
        <v>2549</v>
      </c>
      <c r="B130" t="s">
        <v>2550</v>
      </c>
    </row>
    <row r="131" spans="1:2" x14ac:dyDescent="0.3">
      <c r="A131" t="s">
        <v>2551</v>
      </c>
      <c r="B131" t="s">
        <v>2552</v>
      </c>
    </row>
    <row r="132" spans="1:2" x14ac:dyDescent="0.3">
      <c r="A132" t="s">
        <v>2553</v>
      </c>
      <c r="B132" t="s">
        <v>2554</v>
      </c>
    </row>
    <row r="133" spans="1:2" x14ac:dyDescent="0.3">
      <c r="A133" t="s">
        <v>2555</v>
      </c>
      <c r="B133" t="s">
        <v>2556</v>
      </c>
    </row>
    <row r="134" spans="1:2" x14ac:dyDescent="0.3">
      <c r="A134" t="s">
        <v>2557</v>
      </c>
      <c r="B134" t="s">
        <v>2558</v>
      </c>
    </row>
    <row r="135" spans="1:2" x14ac:dyDescent="0.3">
      <c r="A135" t="s">
        <v>2559</v>
      </c>
      <c r="B135" t="s">
        <v>2560</v>
      </c>
    </row>
    <row r="136" spans="1:2" x14ac:dyDescent="0.3">
      <c r="A136" t="s">
        <v>2561</v>
      </c>
      <c r="B136" t="s">
        <v>2562</v>
      </c>
    </row>
    <row r="137" spans="1:2" x14ac:dyDescent="0.3">
      <c r="A137" t="s">
        <v>2563</v>
      </c>
      <c r="B137" t="s">
        <v>2564</v>
      </c>
    </row>
    <row r="138" spans="1:2" x14ac:dyDescent="0.3">
      <c r="A138" t="s">
        <v>2565</v>
      </c>
      <c r="B138" t="s">
        <v>2566</v>
      </c>
    </row>
    <row r="139" spans="1:2" x14ac:dyDescent="0.3">
      <c r="A139" t="s">
        <v>2567</v>
      </c>
      <c r="B139" t="s">
        <v>2568</v>
      </c>
    </row>
    <row r="140" spans="1:2" x14ac:dyDescent="0.3">
      <c r="A140" t="s">
        <v>2569</v>
      </c>
      <c r="B140" t="s">
        <v>2570</v>
      </c>
    </row>
    <row r="141" spans="1:2" x14ac:dyDescent="0.3">
      <c r="A141" t="s">
        <v>2571</v>
      </c>
      <c r="B141" t="s">
        <v>2572</v>
      </c>
    </row>
    <row r="142" spans="1:2" x14ac:dyDescent="0.3">
      <c r="A142" t="s">
        <v>2573</v>
      </c>
      <c r="B142" t="s">
        <v>2574</v>
      </c>
    </row>
    <row r="143" spans="1:2" x14ac:dyDescent="0.3">
      <c r="A143" t="s">
        <v>2575</v>
      </c>
      <c r="B143" t="s">
        <v>2576</v>
      </c>
    </row>
    <row r="144" spans="1:2" x14ac:dyDescent="0.3">
      <c r="A144" t="s">
        <v>2577</v>
      </c>
      <c r="B144" t="s">
        <v>2578</v>
      </c>
    </row>
    <row r="145" spans="1:2" x14ac:dyDescent="0.3">
      <c r="A145" t="s">
        <v>2579</v>
      </c>
      <c r="B145" t="s">
        <v>2580</v>
      </c>
    </row>
    <row r="146" spans="1:2" x14ac:dyDescent="0.3">
      <c r="A146" t="s">
        <v>2581</v>
      </c>
      <c r="B146" t="s">
        <v>2582</v>
      </c>
    </row>
    <row r="147" spans="1:2" x14ac:dyDescent="0.3">
      <c r="A147" t="s">
        <v>2583</v>
      </c>
      <c r="B147" t="s">
        <v>2584</v>
      </c>
    </row>
    <row r="148" spans="1:2" x14ac:dyDescent="0.3">
      <c r="A148" t="s">
        <v>2585</v>
      </c>
      <c r="B148" t="s">
        <v>2586</v>
      </c>
    </row>
    <row r="149" spans="1:2" x14ac:dyDescent="0.3">
      <c r="A149" t="s">
        <v>2587</v>
      </c>
      <c r="B149" t="s">
        <v>2588</v>
      </c>
    </row>
    <row r="150" spans="1:2" x14ac:dyDescent="0.3">
      <c r="A150" t="s">
        <v>2589</v>
      </c>
      <c r="B150" t="s">
        <v>2590</v>
      </c>
    </row>
    <row r="151" spans="1:2" x14ac:dyDescent="0.3">
      <c r="A151" t="s">
        <v>2591</v>
      </c>
      <c r="B151" t="s">
        <v>2592</v>
      </c>
    </row>
    <row r="152" spans="1:2" x14ac:dyDescent="0.3">
      <c r="A152" t="s">
        <v>2593</v>
      </c>
      <c r="B152" t="s">
        <v>2594</v>
      </c>
    </row>
    <row r="153" spans="1:2" x14ac:dyDescent="0.3">
      <c r="A153" t="s">
        <v>2595</v>
      </c>
      <c r="B153" t="s">
        <v>2596</v>
      </c>
    </row>
    <row r="154" spans="1:2" x14ac:dyDescent="0.3">
      <c r="A154" t="s">
        <v>2597</v>
      </c>
      <c r="B154" t="s">
        <v>2598</v>
      </c>
    </row>
    <row r="155" spans="1:2" x14ac:dyDescent="0.3">
      <c r="A155" t="s">
        <v>2599</v>
      </c>
      <c r="B155" t="s">
        <v>2600</v>
      </c>
    </row>
    <row r="156" spans="1:2" x14ac:dyDescent="0.3">
      <c r="A156" t="s">
        <v>2601</v>
      </c>
      <c r="B156" t="s">
        <v>2602</v>
      </c>
    </row>
    <row r="157" spans="1:2" x14ac:dyDescent="0.3">
      <c r="A157" t="s">
        <v>2603</v>
      </c>
      <c r="B157" t="s">
        <v>2604</v>
      </c>
    </row>
    <row r="158" spans="1:2" x14ac:dyDescent="0.3">
      <c r="A158" t="s">
        <v>2605</v>
      </c>
      <c r="B158" t="s">
        <v>2606</v>
      </c>
    </row>
    <row r="159" spans="1:2" x14ac:dyDescent="0.3">
      <c r="A159" t="s">
        <v>2607</v>
      </c>
      <c r="B159" t="s">
        <v>2608</v>
      </c>
    </row>
    <row r="160" spans="1:2" x14ac:dyDescent="0.3">
      <c r="A160" t="s">
        <v>2609</v>
      </c>
      <c r="B160" t="s">
        <v>2610</v>
      </c>
    </row>
    <row r="161" spans="1:2" x14ac:dyDescent="0.3">
      <c r="A161" t="s">
        <v>2611</v>
      </c>
      <c r="B161" t="s">
        <v>2612</v>
      </c>
    </row>
    <row r="162" spans="1:2" x14ac:dyDescent="0.3">
      <c r="A162" t="s">
        <v>2613</v>
      </c>
      <c r="B162" t="s">
        <v>2614</v>
      </c>
    </row>
    <row r="163" spans="1:2" x14ac:dyDescent="0.3">
      <c r="A163" t="s">
        <v>2615</v>
      </c>
      <c r="B163" t="s">
        <v>2616</v>
      </c>
    </row>
    <row r="164" spans="1:2" x14ac:dyDescent="0.3">
      <c r="A164" t="s">
        <v>2617</v>
      </c>
      <c r="B164" t="s">
        <v>2618</v>
      </c>
    </row>
    <row r="165" spans="1:2" x14ac:dyDescent="0.3">
      <c r="A165" t="s">
        <v>2619</v>
      </c>
      <c r="B165" t="s">
        <v>2620</v>
      </c>
    </row>
    <row r="166" spans="1:2" x14ac:dyDescent="0.3">
      <c r="A166" t="s">
        <v>2621</v>
      </c>
      <c r="B166" t="s">
        <v>2622</v>
      </c>
    </row>
    <row r="167" spans="1:2" x14ac:dyDescent="0.3">
      <c r="A167" t="s">
        <v>2623</v>
      </c>
      <c r="B167" t="s">
        <v>2624</v>
      </c>
    </row>
    <row r="168" spans="1:2" x14ac:dyDescent="0.3">
      <c r="A168" t="s">
        <v>2625</v>
      </c>
      <c r="B168" t="s">
        <v>2626</v>
      </c>
    </row>
    <row r="169" spans="1:2" x14ac:dyDescent="0.3">
      <c r="A169" t="s">
        <v>2627</v>
      </c>
      <c r="B169" t="s">
        <v>2628</v>
      </c>
    </row>
    <row r="170" spans="1:2" x14ac:dyDescent="0.3">
      <c r="A170" t="s">
        <v>2629</v>
      </c>
      <c r="B170" t="s">
        <v>2630</v>
      </c>
    </row>
    <row r="171" spans="1:2" x14ac:dyDescent="0.3">
      <c r="A171" t="s">
        <v>2631</v>
      </c>
      <c r="B171" t="s">
        <v>2632</v>
      </c>
    </row>
    <row r="172" spans="1:2" x14ac:dyDescent="0.3">
      <c r="A172" t="s">
        <v>2633</v>
      </c>
      <c r="B172" t="s">
        <v>2634</v>
      </c>
    </row>
    <row r="173" spans="1:2" x14ac:dyDescent="0.3">
      <c r="A173" t="s">
        <v>2635</v>
      </c>
      <c r="B173" t="s">
        <v>2636</v>
      </c>
    </row>
    <row r="174" spans="1:2" x14ac:dyDescent="0.3">
      <c r="A174" t="s">
        <v>2637</v>
      </c>
      <c r="B174" t="s">
        <v>2638</v>
      </c>
    </row>
    <row r="175" spans="1:2" x14ac:dyDescent="0.3">
      <c r="A175" t="s">
        <v>2639</v>
      </c>
      <c r="B175" t="s">
        <v>2640</v>
      </c>
    </row>
    <row r="176" spans="1:2" x14ac:dyDescent="0.3">
      <c r="A176" t="s">
        <v>2641</v>
      </c>
      <c r="B176" t="s">
        <v>2642</v>
      </c>
    </row>
    <row r="177" spans="1:2" x14ac:dyDescent="0.3">
      <c r="A177" t="s">
        <v>2643</v>
      </c>
      <c r="B177" t="s">
        <v>2644</v>
      </c>
    </row>
    <row r="178" spans="1:2" x14ac:dyDescent="0.3">
      <c r="A178" t="s">
        <v>2645</v>
      </c>
      <c r="B178" t="s">
        <v>2646</v>
      </c>
    </row>
    <row r="179" spans="1:2" x14ac:dyDescent="0.3">
      <c r="A179" t="s">
        <v>2647</v>
      </c>
      <c r="B179" t="s">
        <v>2648</v>
      </c>
    </row>
    <row r="180" spans="1:2" x14ac:dyDescent="0.3">
      <c r="A180" t="s">
        <v>2649</v>
      </c>
      <c r="B180" t="s">
        <v>2650</v>
      </c>
    </row>
    <row r="181" spans="1:2" x14ac:dyDescent="0.3">
      <c r="A181" t="s">
        <v>2651</v>
      </c>
      <c r="B181" t="s">
        <v>2652</v>
      </c>
    </row>
    <row r="182" spans="1:2" x14ac:dyDescent="0.3">
      <c r="A182" t="s">
        <v>2653</v>
      </c>
      <c r="B182" t="s">
        <v>2654</v>
      </c>
    </row>
    <row r="183" spans="1:2" x14ac:dyDescent="0.3">
      <c r="A183" t="s">
        <v>2655</v>
      </c>
      <c r="B183" t="s">
        <v>2656</v>
      </c>
    </row>
    <row r="184" spans="1:2" x14ac:dyDescent="0.3">
      <c r="A184" t="s">
        <v>2657</v>
      </c>
      <c r="B184" t="s">
        <v>2658</v>
      </c>
    </row>
    <row r="185" spans="1:2" x14ac:dyDescent="0.3">
      <c r="A185" t="s">
        <v>2659</v>
      </c>
      <c r="B185" t="s">
        <v>2660</v>
      </c>
    </row>
    <row r="186" spans="1:2" x14ac:dyDescent="0.3">
      <c r="A186" t="s">
        <v>2661</v>
      </c>
      <c r="B186" t="s">
        <v>2662</v>
      </c>
    </row>
    <row r="187" spans="1:2" x14ac:dyDescent="0.3">
      <c r="A187" t="s">
        <v>2663</v>
      </c>
      <c r="B187" t="s">
        <v>2664</v>
      </c>
    </row>
    <row r="188" spans="1:2" x14ac:dyDescent="0.3">
      <c r="A188" t="s">
        <v>2665</v>
      </c>
      <c r="B188" t="s">
        <v>2666</v>
      </c>
    </row>
    <row r="189" spans="1:2" x14ac:dyDescent="0.3">
      <c r="A189" t="s">
        <v>2667</v>
      </c>
      <c r="B189" t="s">
        <v>2668</v>
      </c>
    </row>
    <row r="190" spans="1:2" x14ac:dyDescent="0.3">
      <c r="A190" t="s">
        <v>2669</v>
      </c>
      <c r="B190" t="s">
        <v>2670</v>
      </c>
    </row>
    <row r="191" spans="1:2" x14ac:dyDescent="0.3">
      <c r="A191" t="s">
        <v>2671</v>
      </c>
      <c r="B191" t="s">
        <v>2672</v>
      </c>
    </row>
    <row r="192" spans="1:2" x14ac:dyDescent="0.3">
      <c r="A192" t="s">
        <v>2673</v>
      </c>
      <c r="B192" t="s">
        <v>2674</v>
      </c>
    </row>
    <row r="193" spans="1:2" x14ac:dyDescent="0.3">
      <c r="A193" t="s">
        <v>2675</v>
      </c>
      <c r="B193" t="s">
        <v>2676</v>
      </c>
    </row>
    <row r="194" spans="1:2" x14ac:dyDescent="0.3">
      <c r="A194" t="s">
        <v>2677</v>
      </c>
      <c r="B194" t="s">
        <v>2678</v>
      </c>
    </row>
    <row r="195" spans="1:2" x14ac:dyDescent="0.3">
      <c r="A195" t="s">
        <v>2679</v>
      </c>
      <c r="B195" t="s">
        <v>2680</v>
      </c>
    </row>
    <row r="196" spans="1:2" x14ac:dyDescent="0.3">
      <c r="A196" t="s">
        <v>2681</v>
      </c>
      <c r="B196" t="s">
        <v>2682</v>
      </c>
    </row>
    <row r="197" spans="1:2" x14ac:dyDescent="0.3">
      <c r="A197" t="s">
        <v>2683</v>
      </c>
      <c r="B197" t="s">
        <v>2684</v>
      </c>
    </row>
    <row r="198" spans="1:2" x14ac:dyDescent="0.3">
      <c r="A198" t="s">
        <v>2685</v>
      </c>
      <c r="B198" t="s">
        <v>2686</v>
      </c>
    </row>
    <row r="199" spans="1:2" x14ac:dyDescent="0.3">
      <c r="A199" t="s">
        <v>2687</v>
      </c>
      <c r="B199" t="s">
        <v>2688</v>
      </c>
    </row>
    <row r="200" spans="1:2" x14ac:dyDescent="0.3">
      <c r="A200" t="s">
        <v>2689</v>
      </c>
      <c r="B200" t="s">
        <v>2690</v>
      </c>
    </row>
    <row r="201" spans="1:2" x14ac:dyDescent="0.3">
      <c r="A201" t="s">
        <v>2691</v>
      </c>
      <c r="B201" t="s">
        <v>2692</v>
      </c>
    </row>
    <row r="202" spans="1:2" x14ac:dyDescent="0.3">
      <c r="A202" t="s">
        <v>2693</v>
      </c>
      <c r="B202" t="s">
        <v>2694</v>
      </c>
    </row>
    <row r="203" spans="1:2" x14ac:dyDescent="0.3">
      <c r="A203" t="s">
        <v>2695</v>
      </c>
      <c r="B203" t="s">
        <v>2696</v>
      </c>
    </row>
    <row r="204" spans="1:2" x14ac:dyDescent="0.3">
      <c r="A204" t="s">
        <v>2697</v>
      </c>
      <c r="B204" t="s">
        <v>2698</v>
      </c>
    </row>
    <row r="205" spans="1:2" x14ac:dyDescent="0.3">
      <c r="A205" t="s">
        <v>2699</v>
      </c>
      <c r="B205" t="s">
        <v>2700</v>
      </c>
    </row>
    <row r="206" spans="1:2" x14ac:dyDescent="0.3">
      <c r="A206" t="s">
        <v>2701</v>
      </c>
      <c r="B206" t="s">
        <v>2702</v>
      </c>
    </row>
    <row r="207" spans="1:2" x14ac:dyDescent="0.3">
      <c r="A207" t="s">
        <v>2703</v>
      </c>
      <c r="B207" t="s">
        <v>2704</v>
      </c>
    </row>
    <row r="208" spans="1:2" x14ac:dyDescent="0.3">
      <c r="A208" t="s">
        <v>2705</v>
      </c>
      <c r="B208" t="s">
        <v>2706</v>
      </c>
    </row>
    <row r="209" spans="1:2" x14ac:dyDescent="0.3">
      <c r="A209" t="s">
        <v>2707</v>
      </c>
      <c r="B209" t="s">
        <v>2708</v>
      </c>
    </row>
    <row r="210" spans="1:2" x14ac:dyDescent="0.3">
      <c r="A210" t="s">
        <v>2709</v>
      </c>
      <c r="B210" t="s">
        <v>2710</v>
      </c>
    </row>
    <row r="211" spans="1:2" x14ac:dyDescent="0.3">
      <c r="A211" t="s">
        <v>2711</v>
      </c>
      <c r="B211" t="s">
        <v>2712</v>
      </c>
    </row>
    <row r="212" spans="1:2" x14ac:dyDescent="0.3">
      <c r="A212" t="s">
        <v>2713</v>
      </c>
      <c r="B212" t="s">
        <v>2714</v>
      </c>
    </row>
    <row r="213" spans="1:2" x14ac:dyDescent="0.3">
      <c r="A213" t="s">
        <v>2715</v>
      </c>
      <c r="B213" t="s">
        <v>2716</v>
      </c>
    </row>
    <row r="214" spans="1:2" x14ac:dyDescent="0.3">
      <c r="A214" t="s">
        <v>2717</v>
      </c>
      <c r="B214" t="s">
        <v>2718</v>
      </c>
    </row>
    <row r="215" spans="1:2" x14ac:dyDescent="0.3">
      <c r="A215" t="s">
        <v>2719</v>
      </c>
      <c r="B215" t="s">
        <v>2720</v>
      </c>
    </row>
    <row r="216" spans="1:2" x14ac:dyDescent="0.3">
      <c r="A216" t="s">
        <v>2721</v>
      </c>
      <c r="B216" t="s">
        <v>2722</v>
      </c>
    </row>
    <row r="217" spans="1:2" x14ac:dyDescent="0.3">
      <c r="A217" t="s">
        <v>2723</v>
      </c>
      <c r="B217" t="s">
        <v>2724</v>
      </c>
    </row>
    <row r="218" spans="1:2" x14ac:dyDescent="0.3">
      <c r="A218" t="s">
        <v>2725</v>
      </c>
      <c r="B218" t="s">
        <v>2726</v>
      </c>
    </row>
    <row r="219" spans="1:2" x14ac:dyDescent="0.3">
      <c r="A219" t="s">
        <v>2727</v>
      </c>
      <c r="B219" t="s">
        <v>2728</v>
      </c>
    </row>
    <row r="220" spans="1:2" x14ac:dyDescent="0.3">
      <c r="A220" t="s">
        <v>2729</v>
      </c>
      <c r="B220" t="s">
        <v>2730</v>
      </c>
    </row>
    <row r="221" spans="1:2" x14ac:dyDescent="0.3">
      <c r="A221" t="s">
        <v>2731</v>
      </c>
      <c r="B221" t="s">
        <v>2732</v>
      </c>
    </row>
    <row r="222" spans="1:2" x14ac:dyDescent="0.3">
      <c r="A222" t="s">
        <v>2733</v>
      </c>
      <c r="B222" t="s">
        <v>2734</v>
      </c>
    </row>
    <row r="223" spans="1:2" x14ac:dyDescent="0.3">
      <c r="A223" t="s">
        <v>2735</v>
      </c>
      <c r="B223" t="s">
        <v>2736</v>
      </c>
    </row>
    <row r="224" spans="1:2" x14ac:dyDescent="0.3">
      <c r="A224" t="s">
        <v>2737</v>
      </c>
      <c r="B224" t="s">
        <v>2738</v>
      </c>
    </row>
    <row r="225" spans="1:2" x14ac:dyDescent="0.3">
      <c r="A225" t="s">
        <v>2739</v>
      </c>
      <c r="B225" t="s">
        <v>2740</v>
      </c>
    </row>
    <row r="226" spans="1:2" x14ac:dyDescent="0.3">
      <c r="A226" t="s">
        <v>2741</v>
      </c>
      <c r="B226" t="s">
        <v>2742</v>
      </c>
    </row>
    <row r="227" spans="1:2" x14ac:dyDescent="0.3">
      <c r="A227" t="s">
        <v>2743</v>
      </c>
      <c r="B227" t="s">
        <v>2744</v>
      </c>
    </row>
    <row r="228" spans="1:2" x14ac:dyDescent="0.3">
      <c r="A228" t="s">
        <v>2745</v>
      </c>
      <c r="B228" t="s">
        <v>2746</v>
      </c>
    </row>
    <row r="229" spans="1:2" x14ac:dyDescent="0.3">
      <c r="A229" t="s">
        <v>2747</v>
      </c>
      <c r="B229" t="s">
        <v>2748</v>
      </c>
    </row>
    <row r="230" spans="1:2" x14ac:dyDescent="0.3">
      <c r="A230" t="s">
        <v>2749</v>
      </c>
      <c r="B230" t="s">
        <v>2750</v>
      </c>
    </row>
    <row r="231" spans="1:2" x14ac:dyDescent="0.3">
      <c r="A231" t="s">
        <v>2751</v>
      </c>
      <c r="B231" t="s">
        <v>2752</v>
      </c>
    </row>
    <row r="232" spans="1:2" x14ac:dyDescent="0.3">
      <c r="A232" t="s">
        <v>2753</v>
      </c>
      <c r="B232" t="s">
        <v>2754</v>
      </c>
    </row>
    <row r="233" spans="1:2" x14ac:dyDescent="0.3">
      <c r="A233" t="s">
        <v>2755</v>
      </c>
      <c r="B233" t="s">
        <v>2756</v>
      </c>
    </row>
    <row r="234" spans="1:2" x14ac:dyDescent="0.3">
      <c r="A234" t="s">
        <v>2757</v>
      </c>
      <c r="B234" t="s">
        <v>2758</v>
      </c>
    </row>
    <row r="235" spans="1:2" x14ac:dyDescent="0.3">
      <c r="A235" t="s">
        <v>2759</v>
      </c>
      <c r="B235" t="s">
        <v>2760</v>
      </c>
    </row>
    <row r="236" spans="1:2" x14ac:dyDescent="0.3">
      <c r="A236" t="s">
        <v>2761</v>
      </c>
      <c r="B236" t="s">
        <v>2762</v>
      </c>
    </row>
    <row r="237" spans="1:2" x14ac:dyDescent="0.3">
      <c r="A237" t="e">
        <v>#VALUE!</v>
      </c>
      <c r="B237" t="e">
        <v>#VALUE!</v>
      </c>
    </row>
    <row r="238" spans="1:2" x14ac:dyDescent="0.3">
      <c r="A238" t="e">
        <v>#VALUE!</v>
      </c>
      <c r="B238" t="e">
        <v>#VALUE!</v>
      </c>
    </row>
    <row r="239" spans="1:2" x14ac:dyDescent="0.3">
      <c r="A239" t="s">
        <v>2763</v>
      </c>
      <c r="B239" t="s">
        <v>2764</v>
      </c>
    </row>
    <row r="240" spans="1:2" x14ac:dyDescent="0.3">
      <c r="A240" t="s">
        <v>2765</v>
      </c>
      <c r="B240" t="s">
        <v>2766</v>
      </c>
    </row>
    <row r="241" spans="1:2" x14ac:dyDescent="0.3">
      <c r="A241" t="s">
        <v>2767</v>
      </c>
      <c r="B241" t="s">
        <v>2768</v>
      </c>
    </row>
    <row r="242" spans="1:2" x14ac:dyDescent="0.3">
      <c r="A242" t="s">
        <v>2769</v>
      </c>
      <c r="B242" t="s">
        <v>2770</v>
      </c>
    </row>
    <row r="243" spans="1:2" x14ac:dyDescent="0.3">
      <c r="A243" t="s">
        <v>2771</v>
      </c>
      <c r="B243" t="s">
        <v>2772</v>
      </c>
    </row>
    <row r="244" spans="1:2" x14ac:dyDescent="0.3">
      <c r="A244" t="s">
        <v>2773</v>
      </c>
      <c r="B244" t="s">
        <v>2774</v>
      </c>
    </row>
    <row r="245" spans="1:2" x14ac:dyDescent="0.3">
      <c r="A245" t="s">
        <v>2775</v>
      </c>
      <c r="B245" t="s">
        <v>2776</v>
      </c>
    </row>
    <row r="246" spans="1:2" x14ac:dyDescent="0.3">
      <c r="A246" t="s">
        <v>2777</v>
      </c>
      <c r="B246" t="s">
        <v>2778</v>
      </c>
    </row>
    <row r="247" spans="1:2" x14ac:dyDescent="0.3">
      <c r="A247" t="s">
        <v>2779</v>
      </c>
      <c r="B247" t="s">
        <v>2780</v>
      </c>
    </row>
    <row r="248" spans="1:2" x14ac:dyDescent="0.3">
      <c r="A248" t="s">
        <v>2781</v>
      </c>
      <c r="B248" t="s">
        <v>2782</v>
      </c>
    </row>
    <row r="249" spans="1:2" x14ac:dyDescent="0.3">
      <c r="A249" t="s">
        <v>2783</v>
      </c>
      <c r="B249" t="s">
        <v>2784</v>
      </c>
    </row>
    <row r="250" spans="1:2" x14ac:dyDescent="0.3">
      <c r="A250" t="s">
        <v>2785</v>
      </c>
      <c r="B250" t="s">
        <v>2786</v>
      </c>
    </row>
    <row r="251" spans="1:2" x14ac:dyDescent="0.3">
      <c r="A251" t="s">
        <v>2787</v>
      </c>
      <c r="B251" t="s">
        <v>2788</v>
      </c>
    </row>
    <row r="252" spans="1:2" x14ac:dyDescent="0.3">
      <c r="A252" t="s">
        <v>2789</v>
      </c>
      <c r="B252" t="s">
        <v>2790</v>
      </c>
    </row>
    <row r="253" spans="1:2" x14ac:dyDescent="0.3">
      <c r="A253" t="s">
        <v>2791</v>
      </c>
      <c r="B253" t="s">
        <v>2792</v>
      </c>
    </row>
    <row r="254" spans="1:2" x14ac:dyDescent="0.3">
      <c r="A254" t="s">
        <v>2793</v>
      </c>
      <c r="B254" t="s">
        <v>2794</v>
      </c>
    </row>
    <row r="255" spans="1:2" x14ac:dyDescent="0.3">
      <c r="A255" t="s">
        <v>2795</v>
      </c>
      <c r="B255" t="s">
        <v>2796</v>
      </c>
    </row>
    <row r="256" spans="1:2" x14ac:dyDescent="0.3">
      <c r="A256" t="s">
        <v>2797</v>
      </c>
      <c r="B256" t="s">
        <v>2798</v>
      </c>
    </row>
    <row r="257" spans="1:2" x14ac:dyDescent="0.3">
      <c r="A257" t="s">
        <v>2799</v>
      </c>
      <c r="B257" t="s">
        <v>2800</v>
      </c>
    </row>
    <row r="258" spans="1:2" x14ac:dyDescent="0.3">
      <c r="A258" t="s">
        <v>2801</v>
      </c>
      <c r="B258" t="s">
        <v>2802</v>
      </c>
    </row>
    <row r="259" spans="1:2" x14ac:dyDescent="0.3">
      <c r="A259" t="s">
        <v>2803</v>
      </c>
      <c r="B259" t="s">
        <v>2804</v>
      </c>
    </row>
    <row r="260" spans="1:2" x14ac:dyDescent="0.3">
      <c r="A260" t="s">
        <v>2805</v>
      </c>
      <c r="B260" t="s">
        <v>2806</v>
      </c>
    </row>
    <row r="261" spans="1:2" x14ac:dyDescent="0.3">
      <c r="A261" t="s">
        <v>2807</v>
      </c>
      <c r="B261" t="s">
        <v>2808</v>
      </c>
    </row>
    <row r="262" spans="1:2" x14ac:dyDescent="0.3">
      <c r="A262" t="s">
        <v>2809</v>
      </c>
      <c r="B262" t="s">
        <v>2810</v>
      </c>
    </row>
    <row r="263" spans="1:2" x14ac:dyDescent="0.3">
      <c r="A263" t="s">
        <v>2811</v>
      </c>
      <c r="B263" t="s">
        <v>2812</v>
      </c>
    </row>
    <row r="264" spans="1:2" x14ac:dyDescent="0.3">
      <c r="A264" t="s">
        <v>2813</v>
      </c>
      <c r="B264" t="s">
        <v>2814</v>
      </c>
    </row>
    <row r="265" spans="1:2" x14ac:dyDescent="0.3">
      <c r="A265" t="s">
        <v>2815</v>
      </c>
      <c r="B265" t="s">
        <v>2816</v>
      </c>
    </row>
    <row r="266" spans="1:2" x14ac:dyDescent="0.3">
      <c r="A266" t="s">
        <v>2817</v>
      </c>
      <c r="B266" t="s">
        <v>2818</v>
      </c>
    </row>
    <row r="267" spans="1:2" x14ac:dyDescent="0.3">
      <c r="A267" t="s">
        <v>2819</v>
      </c>
      <c r="B267" t="s">
        <v>2820</v>
      </c>
    </row>
    <row r="268" spans="1:2" x14ac:dyDescent="0.3">
      <c r="A268" t="s">
        <v>2821</v>
      </c>
      <c r="B268" t="s">
        <v>2822</v>
      </c>
    </row>
    <row r="269" spans="1:2" x14ac:dyDescent="0.3">
      <c r="A269" t="s">
        <v>2823</v>
      </c>
      <c r="B269" t="s">
        <v>2824</v>
      </c>
    </row>
    <row r="270" spans="1:2" x14ac:dyDescent="0.3">
      <c r="A270" t="s">
        <v>2825</v>
      </c>
      <c r="B270" t="s">
        <v>2826</v>
      </c>
    </row>
    <row r="271" spans="1:2" x14ac:dyDescent="0.3">
      <c r="A271" t="s">
        <v>2827</v>
      </c>
      <c r="B271" t="s">
        <v>2828</v>
      </c>
    </row>
    <row r="272" spans="1:2" x14ac:dyDescent="0.3">
      <c r="A272" t="s">
        <v>2829</v>
      </c>
      <c r="B272" t="s">
        <v>2830</v>
      </c>
    </row>
    <row r="273" spans="1:2" x14ac:dyDescent="0.3">
      <c r="A273" t="s">
        <v>2831</v>
      </c>
      <c r="B273" t="s">
        <v>2832</v>
      </c>
    </row>
    <row r="274" spans="1:2" x14ac:dyDescent="0.3">
      <c r="A274" t="s">
        <v>2833</v>
      </c>
      <c r="B274" t="s">
        <v>2834</v>
      </c>
    </row>
    <row r="275" spans="1:2" x14ac:dyDescent="0.3">
      <c r="A275" t="s">
        <v>2835</v>
      </c>
      <c r="B275" t="s">
        <v>2836</v>
      </c>
    </row>
    <row r="276" spans="1:2" x14ac:dyDescent="0.3">
      <c r="A276" t="s">
        <v>2837</v>
      </c>
      <c r="B276" t="s">
        <v>2838</v>
      </c>
    </row>
    <row r="277" spans="1:2" x14ac:dyDescent="0.3">
      <c r="A277" t="s">
        <v>2839</v>
      </c>
      <c r="B277" t="s">
        <v>2840</v>
      </c>
    </row>
    <row r="278" spans="1:2" x14ac:dyDescent="0.3">
      <c r="A278" t="s">
        <v>2841</v>
      </c>
      <c r="B278" t="s">
        <v>2842</v>
      </c>
    </row>
    <row r="279" spans="1:2" x14ac:dyDescent="0.3">
      <c r="A279" t="s">
        <v>2843</v>
      </c>
      <c r="B279" t="s">
        <v>2844</v>
      </c>
    </row>
    <row r="280" spans="1:2" x14ac:dyDescent="0.3">
      <c r="A280" t="s">
        <v>2845</v>
      </c>
      <c r="B280" t="s">
        <v>2846</v>
      </c>
    </row>
    <row r="281" spans="1:2" x14ac:dyDescent="0.3">
      <c r="A281" t="s">
        <v>2847</v>
      </c>
      <c r="B281" t="s">
        <v>2848</v>
      </c>
    </row>
    <row r="282" spans="1:2" x14ac:dyDescent="0.3">
      <c r="A282" t="s">
        <v>2849</v>
      </c>
      <c r="B282" t="s">
        <v>2850</v>
      </c>
    </row>
    <row r="283" spans="1:2" x14ac:dyDescent="0.3">
      <c r="A283" t="s">
        <v>2851</v>
      </c>
      <c r="B283" t="s">
        <v>2852</v>
      </c>
    </row>
    <row r="284" spans="1:2" x14ac:dyDescent="0.3">
      <c r="A284" t="s">
        <v>2853</v>
      </c>
      <c r="B284" t="s">
        <v>2854</v>
      </c>
    </row>
    <row r="285" spans="1:2" x14ac:dyDescent="0.3">
      <c r="A285" t="s">
        <v>2855</v>
      </c>
      <c r="B285" t="s">
        <v>2856</v>
      </c>
    </row>
    <row r="286" spans="1:2" x14ac:dyDescent="0.3">
      <c r="A286" t="s">
        <v>2857</v>
      </c>
      <c r="B286" t="s">
        <v>2858</v>
      </c>
    </row>
    <row r="287" spans="1:2" x14ac:dyDescent="0.3">
      <c r="A287" t="s">
        <v>2859</v>
      </c>
      <c r="B287" t="s">
        <v>2860</v>
      </c>
    </row>
    <row r="288" spans="1:2" x14ac:dyDescent="0.3">
      <c r="A288" t="s">
        <v>2861</v>
      </c>
      <c r="B288" t="s">
        <v>2862</v>
      </c>
    </row>
    <row r="289" spans="1:2" x14ac:dyDescent="0.3">
      <c r="A289" t="s">
        <v>2863</v>
      </c>
      <c r="B289" t="s">
        <v>2864</v>
      </c>
    </row>
    <row r="290" spans="1:2" x14ac:dyDescent="0.3">
      <c r="A290" t="s">
        <v>2865</v>
      </c>
      <c r="B290" t="s">
        <v>2866</v>
      </c>
    </row>
    <row r="291" spans="1:2" x14ac:dyDescent="0.3">
      <c r="A291" t="s">
        <v>2867</v>
      </c>
      <c r="B291" t="s">
        <v>2868</v>
      </c>
    </row>
    <row r="292" spans="1:2" x14ac:dyDescent="0.3">
      <c r="A292" t="s">
        <v>2869</v>
      </c>
      <c r="B292" t="s">
        <v>2870</v>
      </c>
    </row>
    <row r="293" spans="1:2" x14ac:dyDescent="0.3">
      <c r="A293" t="s">
        <v>2871</v>
      </c>
      <c r="B293" t="s">
        <v>2872</v>
      </c>
    </row>
    <row r="294" spans="1:2" x14ac:dyDescent="0.3">
      <c r="A294" t="s">
        <v>2873</v>
      </c>
      <c r="B294" t="s">
        <v>2874</v>
      </c>
    </row>
    <row r="295" spans="1:2" x14ac:dyDescent="0.3">
      <c r="A295" t="s">
        <v>2875</v>
      </c>
      <c r="B295" t="s">
        <v>2876</v>
      </c>
    </row>
    <row r="296" spans="1:2" x14ac:dyDescent="0.3">
      <c r="A296" t="s">
        <v>2877</v>
      </c>
      <c r="B296" t="s">
        <v>2878</v>
      </c>
    </row>
    <row r="297" spans="1:2" x14ac:dyDescent="0.3">
      <c r="A297" t="s">
        <v>2879</v>
      </c>
      <c r="B297" t="s">
        <v>2880</v>
      </c>
    </row>
    <row r="298" spans="1:2" x14ac:dyDescent="0.3">
      <c r="A298" t="s">
        <v>2881</v>
      </c>
      <c r="B298" t="s">
        <v>2882</v>
      </c>
    </row>
    <row r="299" spans="1:2" x14ac:dyDescent="0.3">
      <c r="A299" t="s">
        <v>2883</v>
      </c>
      <c r="B299" t="s">
        <v>2884</v>
      </c>
    </row>
    <row r="300" spans="1:2" x14ac:dyDescent="0.3">
      <c r="A300" t="s">
        <v>2885</v>
      </c>
      <c r="B300" t="s">
        <v>2886</v>
      </c>
    </row>
    <row r="301" spans="1:2" x14ac:dyDescent="0.3">
      <c r="A301" t="s">
        <v>2887</v>
      </c>
      <c r="B301" t="s">
        <v>2888</v>
      </c>
    </row>
    <row r="302" spans="1:2" x14ac:dyDescent="0.3">
      <c r="A302" t="s">
        <v>2889</v>
      </c>
      <c r="B302" t="s">
        <v>2890</v>
      </c>
    </row>
    <row r="303" spans="1:2" x14ac:dyDescent="0.3">
      <c r="A303" t="s">
        <v>2891</v>
      </c>
      <c r="B303" t="s">
        <v>2892</v>
      </c>
    </row>
    <row r="304" spans="1:2" x14ac:dyDescent="0.3">
      <c r="A304" t="s">
        <v>2893</v>
      </c>
      <c r="B304" t="s">
        <v>2894</v>
      </c>
    </row>
    <row r="305" spans="1:2" x14ac:dyDescent="0.3">
      <c r="A305" t="s">
        <v>2895</v>
      </c>
      <c r="B305" t="s">
        <v>2896</v>
      </c>
    </row>
    <row r="306" spans="1:2" x14ac:dyDescent="0.3">
      <c r="A306" t="s">
        <v>2897</v>
      </c>
      <c r="B306" t="s">
        <v>2898</v>
      </c>
    </row>
    <row r="307" spans="1:2" x14ac:dyDescent="0.3">
      <c r="A307" t="s">
        <v>2899</v>
      </c>
      <c r="B307" t="s">
        <v>2900</v>
      </c>
    </row>
    <row r="308" spans="1:2" x14ac:dyDescent="0.3">
      <c r="A308" t="s">
        <v>2901</v>
      </c>
      <c r="B308" t="s">
        <v>2902</v>
      </c>
    </row>
    <row r="309" spans="1:2" x14ac:dyDescent="0.3">
      <c r="A309" t="s">
        <v>2903</v>
      </c>
      <c r="B309" t="s">
        <v>2904</v>
      </c>
    </row>
    <row r="310" spans="1:2" x14ac:dyDescent="0.3">
      <c r="A310" t="s">
        <v>2905</v>
      </c>
      <c r="B310" t="s">
        <v>2906</v>
      </c>
    </row>
    <row r="311" spans="1:2" x14ac:dyDescent="0.3">
      <c r="A311" t="s">
        <v>2907</v>
      </c>
      <c r="B311" t="s">
        <v>2908</v>
      </c>
    </row>
    <row r="312" spans="1:2" x14ac:dyDescent="0.3">
      <c r="A312" t="s">
        <v>2909</v>
      </c>
      <c r="B312" t="s">
        <v>2910</v>
      </c>
    </row>
    <row r="313" spans="1:2" x14ac:dyDescent="0.3">
      <c r="A313" t="s">
        <v>2911</v>
      </c>
      <c r="B313" t="s">
        <v>2912</v>
      </c>
    </row>
    <row r="314" spans="1:2" x14ac:dyDescent="0.3">
      <c r="A314" t="s">
        <v>2913</v>
      </c>
      <c r="B314" t="s">
        <v>2914</v>
      </c>
    </row>
    <row r="315" spans="1:2" x14ac:dyDescent="0.3">
      <c r="A315" t="s">
        <v>2915</v>
      </c>
      <c r="B315" t="s">
        <v>2916</v>
      </c>
    </row>
    <row r="316" spans="1:2" x14ac:dyDescent="0.3">
      <c r="A316" t="s">
        <v>2917</v>
      </c>
      <c r="B316" t="s">
        <v>2918</v>
      </c>
    </row>
    <row r="317" spans="1:2" x14ac:dyDescent="0.3">
      <c r="A317" t="s">
        <v>2919</v>
      </c>
      <c r="B317" t="s">
        <v>2920</v>
      </c>
    </row>
    <row r="318" spans="1:2" x14ac:dyDescent="0.3">
      <c r="A318" t="s">
        <v>2921</v>
      </c>
      <c r="B318" t="s">
        <v>2922</v>
      </c>
    </row>
    <row r="319" spans="1:2" x14ac:dyDescent="0.3">
      <c r="A319" t="s">
        <v>2923</v>
      </c>
      <c r="B319" t="s">
        <v>2924</v>
      </c>
    </row>
    <row r="320" spans="1:2" x14ac:dyDescent="0.3">
      <c r="A320" t="s">
        <v>2925</v>
      </c>
      <c r="B320" t="s">
        <v>2926</v>
      </c>
    </row>
    <row r="321" spans="1:2" x14ac:dyDescent="0.3">
      <c r="A321" t="s">
        <v>2927</v>
      </c>
      <c r="B321" t="s">
        <v>2928</v>
      </c>
    </row>
    <row r="322" spans="1:2" x14ac:dyDescent="0.3">
      <c r="A322" t="s">
        <v>2929</v>
      </c>
      <c r="B322" t="s">
        <v>2930</v>
      </c>
    </row>
    <row r="323" spans="1:2" x14ac:dyDescent="0.3">
      <c r="A323" t="s">
        <v>2931</v>
      </c>
      <c r="B323" t="s">
        <v>2932</v>
      </c>
    </row>
    <row r="324" spans="1:2" x14ac:dyDescent="0.3">
      <c r="A324" t="s">
        <v>2933</v>
      </c>
      <c r="B324" t="s">
        <v>2934</v>
      </c>
    </row>
    <row r="325" spans="1:2" x14ac:dyDescent="0.3">
      <c r="A325" t="s">
        <v>2935</v>
      </c>
      <c r="B325" t="s">
        <v>2936</v>
      </c>
    </row>
    <row r="326" spans="1:2" x14ac:dyDescent="0.3">
      <c r="A326" t="s">
        <v>2937</v>
      </c>
      <c r="B326" t="s">
        <v>2938</v>
      </c>
    </row>
    <row r="327" spans="1:2" x14ac:dyDescent="0.3">
      <c r="A327" t="s">
        <v>2939</v>
      </c>
      <c r="B327" t="s">
        <v>2940</v>
      </c>
    </row>
    <row r="328" spans="1:2" x14ac:dyDescent="0.3">
      <c r="A328" t="s">
        <v>2941</v>
      </c>
      <c r="B328" t="s">
        <v>2942</v>
      </c>
    </row>
    <row r="329" spans="1:2" x14ac:dyDescent="0.3">
      <c r="A329" t="s">
        <v>2943</v>
      </c>
      <c r="B329" t="s">
        <v>2944</v>
      </c>
    </row>
    <row r="330" spans="1:2" x14ac:dyDescent="0.3">
      <c r="A330" t="s">
        <v>2945</v>
      </c>
      <c r="B330" t="s">
        <v>2946</v>
      </c>
    </row>
    <row r="331" spans="1:2" x14ac:dyDescent="0.3">
      <c r="A331" t="s">
        <v>2947</v>
      </c>
      <c r="B331" t="s">
        <v>2948</v>
      </c>
    </row>
    <row r="332" spans="1:2" x14ac:dyDescent="0.3">
      <c r="A332" t="s">
        <v>2949</v>
      </c>
      <c r="B332" t="s">
        <v>2950</v>
      </c>
    </row>
    <row r="333" spans="1:2" x14ac:dyDescent="0.3">
      <c r="A333" t="s">
        <v>2951</v>
      </c>
      <c r="B333" t="s">
        <v>2952</v>
      </c>
    </row>
    <row r="334" spans="1:2" x14ac:dyDescent="0.3">
      <c r="A334" t="s">
        <v>2953</v>
      </c>
      <c r="B334" t="s">
        <v>2954</v>
      </c>
    </row>
    <row r="335" spans="1:2" x14ac:dyDescent="0.3">
      <c r="A335" t="s">
        <v>2955</v>
      </c>
      <c r="B335" t="s">
        <v>2956</v>
      </c>
    </row>
    <row r="336" spans="1:2" x14ac:dyDescent="0.3">
      <c r="A336" t="s">
        <v>2957</v>
      </c>
      <c r="B336" t="s">
        <v>2958</v>
      </c>
    </row>
    <row r="337" spans="1:2" x14ac:dyDescent="0.3">
      <c r="A337" t="s">
        <v>2959</v>
      </c>
      <c r="B337" t="s">
        <v>2960</v>
      </c>
    </row>
    <row r="338" spans="1:2" x14ac:dyDescent="0.3">
      <c r="A338" t="s">
        <v>2961</v>
      </c>
      <c r="B338" t="s">
        <v>2962</v>
      </c>
    </row>
    <row r="339" spans="1:2" x14ac:dyDescent="0.3">
      <c r="A339" t="s">
        <v>2963</v>
      </c>
      <c r="B339" t="s">
        <v>2964</v>
      </c>
    </row>
    <row r="340" spans="1:2" x14ac:dyDescent="0.3">
      <c r="A340" t="s">
        <v>2965</v>
      </c>
      <c r="B340" t="s">
        <v>2966</v>
      </c>
    </row>
    <row r="341" spans="1:2" x14ac:dyDescent="0.3">
      <c r="A341" t="s">
        <v>2967</v>
      </c>
      <c r="B341" t="s">
        <v>2968</v>
      </c>
    </row>
    <row r="342" spans="1:2" x14ac:dyDescent="0.3">
      <c r="A342" t="s">
        <v>2969</v>
      </c>
      <c r="B342" t="s">
        <v>2970</v>
      </c>
    </row>
    <row r="343" spans="1:2" x14ac:dyDescent="0.3">
      <c r="A343" t="s">
        <v>2971</v>
      </c>
      <c r="B343" t="s">
        <v>2972</v>
      </c>
    </row>
    <row r="344" spans="1:2" x14ac:dyDescent="0.3">
      <c r="A344" t="s">
        <v>2973</v>
      </c>
      <c r="B344" t="s">
        <v>2974</v>
      </c>
    </row>
    <row r="345" spans="1:2" x14ac:dyDescent="0.3">
      <c r="A345" t="s">
        <v>2975</v>
      </c>
      <c r="B345" t="s">
        <v>2976</v>
      </c>
    </row>
    <row r="346" spans="1:2" x14ac:dyDescent="0.3">
      <c r="A346" t="s">
        <v>2977</v>
      </c>
      <c r="B346" t="s">
        <v>2978</v>
      </c>
    </row>
    <row r="347" spans="1:2" x14ac:dyDescent="0.3">
      <c r="A347" t="s">
        <v>2979</v>
      </c>
      <c r="B347" t="s">
        <v>2980</v>
      </c>
    </row>
    <row r="348" spans="1:2" x14ac:dyDescent="0.3">
      <c r="A348" t="s">
        <v>2981</v>
      </c>
      <c r="B348" t="s">
        <v>2982</v>
      </c>
    </row>
    <row r="349" spans="1:2" x14ac:dyDescent="0.3">
      <c r="A349" t="s">
        <v>2983</v>
      </c>
      <c r="B349" t="s">
        <v>2984</v>
      </c>
    </row>
    <row r="350" spans="1:2" x14ac:dyDescent="0.3">
      <c r="A350" t="s">
        <v>2985</v>
      </c>
      <c r="B350" t="s">
        <v>2986</v>
      </c>
    </row>
    <row r="351" spans="1:2" x14ac:dyDescent="0.3">
      <c r="A351" t="s">
        <v>2987</v>
      </c>
      <c r="B351" t="s">
        <v>2988</v>
      </c>
    </row>
    <row r="352" spans="1:2" x14ac:dyDescent="0.3">
      <c r="A352" t="s">
        <v>2989</v>
      </c>
      <c r="B352" t="s">
        <v>2990</v>
      </c>
    </row>
    <row r="353" spans="1:2" x14ac:dyDescent="0.3">
      <c r="A353" t="s">
        <v>2991</v>
      </c>
      <c r="B353" t="s">
        <v>2992</v>
      </c>
    </row>
    <row r="354" spans="1:2" x14ac:dyDescent="0.3">
      <c r="A354" t="s">
        <v>2993</v>
      </c>
      <c r="B354" t="s">
        <v>2994</v>
      </c>
    </row>
    <row r="355" spans="1:2" x14ac:dyDescent="0.3">
      <c r="A355" t="s">
        <v>2995</v>
      </c>
      <c r="B355" t="s">
        <v>2996</v>
      </c>
    </row>
    <row r="356" spans="1:2" x14ac:dyDescent="0.3">
      <c r="A356" t="s">
        <v>2997</v>
      </c>
      <c r="B356" t="s">
        <v>2998</v>
      </c>
    </row>
    <row r="357" spans="1:2" x14ac:dyDescent="0.3">
      <c r="A357" t="s">
        <v>2999</v>
      </c>
      <c r="B357" t="s">
        <v>3000</v>
      </c>
    </row>
    <row r="358" spans="1:2" x14ac:dyDescent="0.3">
      <c r="A358" t="s">
        <v>3001</v>
      </c>
      <c r="B358" t="s">
        <v>3002</v>
      </c>
    </row>
    <row r="359" spans="1:2" x14ac:dyDescent="0.3">
      <c r="A359" t="s">
        <v>3003</v>
      </c>
      <c r="B359" t="s">
        <v>3004</v>
      </c>
    </row>
    <row r="360" spans="1:2" x14ac:dyDescent="0.3">
      <c r="A360" t="s">
        <v>3005</v>
      </c>
      <c r="B360" t="s">
        <v>3006</v>
      </c>
    </row>
    <row r="361" spans="1:2" x14ac:dyDescent="0.3">
      <c r="A361" t="s">
        <v>3007</v>
      </c>
      <c r="B361" t="s">
        <v>3008</v>
      </c>
    </row>
    <row r="362" spans="1:2" x14ac:dyDescent="0.3">
      <c r="A362" t="s">
        <v>3009</v>
      </c>
      <c r="B362" t="s">
        <v>3010</v>
      </c>
    </row>
    <row r="363" spans="1:2" x14ac:dyDescent="0.3">
      <c r="A363" t="s">
        <v>3011</v>
      </c>
      <c r="B363" t="s">
        <v>3012</v>
      </c>
    </row>
    <row r="364" spans="1:2" x14ac:dyDescent="0.3">
      <c r="A364" t="s">
        <v>3013</v>
      </c>
      <c r="B364" t="s">
        <v>3014</v>
      </c>
    </row>
    <row r="365" spans="1:2" x14ac:dyDescent="0.3">
      <c r="A365" t="s">
        <v>3015</v>
      </c>
      <c r="B365" t="s">
        <v>3016</v>
      </c>
    </row>
    <row r="366" spans="1:2" x14ac:dyDescent="0.3">
      <c r="A366" t="s">
        <v>3017</v>
      </c>
      <c r="B366" t="s">
        <v>3018</v>
      </c>
    </row>
    <row r="367" spans="1:2" x14ac:dyDescent="0.3">
      <c r="A367" t="s">
        <v>3019</v>
      </c>
      <c r="B367" t="s">
        <v>3020</v>
      </c>
    </row>
    <row r="368" spans="1:2" x14ac:dyDescent="0.3">
      <c r="A368" t="s">
        <v>3021</v>
      </c>
      <c r="B368" t="s">
        <v>3022</v>
      </c>
    </row>
    <row r="369" spans="1:2" x14ac:dyDescent="0.3">
      <c r="A369" t="s">
        <v>3023</v>
      </c>
      <c r="B369" t="s">
        <v>3024</v>
      </c>
    </row>
    <row r="370" spans="1:2" x14ac:dyDescent="0.3">
      <c r="A370" t="s">
        <v>3025</v>
      </c>
      <c r="B370" t="s">
        <v>3026</v>
      </c>
    </row>
    <row r="371" spans="1:2" x14ac:dyDescent="0.3">
      <c r="A371" t="s">
        <v>3027</v>
      </c>
      <c r="B371" t="s">
        <v>3028</v>
      </c>
    </row>
    <row r="372" spans="1:2" x14ac:dyDescent="0.3">
      <c r="A372" t="s">
        <v>3029</v>
      </c>
      <c r="B372" t="s">
        <v>3030</v>
      </c>
    </row>
    <row r="373" spans="1:2" x14ac:dyDescent="0.3">
      <c r="A373" t="s">
        <v>3031</v>
      </c>
      <c r="B373" t="s">
        <v>3032</v>
      </c>
    </row>
    <row r="374" spans="1:2" x14ac:dyDescent="0.3">
      <c r="A374" t="s">
        <v>3033</v>
      </c>
      <c r="B374" t="s">
        <v>3034</v>
      </c>
    </row>
    <row r="375" spans="1:2" x14ac:dyDescent="0.3">
      <c r="A375" t="s">
        <v>3035</v>
      </c>
      <c r="B375" t="s">
        <v>3036</v>
      </c>
    </row>
    <row r="376" spans="1:2" x14ac:dyDescent="0.3">
      <c r="A376" t="s">
        <v>3037</v>
      </c>
      <c r="B376" t="s">
        <v>3038</v>
      </c>
    </row>
    <row r="377" spans="1:2" x14ac:dyDescent="0.3">
      <c r="A377" t="s">
        <v>3039</v>
      </c>
      <c r="B377" t="s">
        <v>3040</v>
      </c>
    </row>
    <row r="378" spans="1:2" x14ac:dyDescent="0.3">
      <c r="A378" t="s">
        <v>3041</v>
      </c>
      <c r="B378" t="s">
        <v>3042</v>
      </c>
    </row>
    <row r="379" spans="1:2" x14ac:dyDescent="0.3">
      <c r="A379" t="s">
        <v>3043</v>
      </c>
      <c r="B379" t="s">
        <v>3044</v>
      </c>
    </row>
    <row r="380" spans="1:2" x14ac:dyDescent="0.3">
      <c r="A380" t="s">
        <v>3045</v>
      </c>
      <c r="B380" t="s">
        <v>3046</v>
      </c>
    </row>
    <row r="381" spans="1:2" x14ac:dyDescent="0.3">
      <c r="A381" t="s">
        <v>3047</v>
      </c>
      <c r="B381" t="s">
        <v>3048</v>
      </c>
    </row>
    <row r="382" spans="1:2" x14ac:dyDescent="0.3">
      <c r="A382" t="s">
        <v>3049</v>
      </c>
      <c r="B382" t="s">
        <v>3050</v>
      </c>
    </row>
    <row r="383" spans="1:2" x14ac:dyDescent="0.3">
      <c r="A383" t="s">
        <v>3051</v>
      </c>
      <c r="B383" t="s">
        <v>3052</v>
      </c>
    </row>
    <row r="384" spans="1:2" x14ac:dyDescent="0.3">
      <c r="A384" t="s">
        <v>1003</v>
      </c>
      <c r="B384" t="s">
        <v>1004</v>
      </c>
    </row>
    <row r="385" spans="1:2" x14ac:dyDescent="0.3">
      <c r="A385" t="s">
        <v>3053</v>
      </c>
      <c r="B385" t="s">
        <v>3054</v>
      </c>
    </row>
    <row r="386" spans="1:2" x14ac:dyDescent="0.3">
      <c r="A386" t="s">
        <v>3055</v>
      </c>
      <c r="B386" t="s">
        <v>3056</v>
      </c>
    </row>
    <row r="387" spans="1:2" x14ac:dyDescent="0.3">
      <c r="A387" t="s">
        <v>3057</v>
      </c>
      <c r="B387" t="s">
        <v>3058</v>
      </c>
    </row>
    <row r="388" spans="1:2" x14ac:dyDescent="0.3">
      <c r="A388" t="s">
        <v>3059</v>
      </c>
      <c r="B388" t="s">
        <v>3060</v>
      </c>
    </row>
    <row r="389" spans="1:2" x14ac:dyDescent="0.3">
      <c r="A389" t="s">
        <v>3061</v>
      </c>
      <c r="B389" t="s">
        <v>3062</v>
      </c>
    </row>
    <row r="390" spans="1:2" x14ac:dyDescent="0.3">
      <c r="A390" t="s">
        <v>3063</v>
      </c>
      <c r="B390" t="s">
        <v>3064</v>
      </c>
    </row>
    <row r="391" spans="1:2" x14ac:dyDescent="0.3">
      <c r="A391" t="s">
        <v>3065</v>
      </c>
      <c r="B391" t="s">
        <v>3066</v>
      </c>
    </row>
    <row r="392" spans="1:2" x14ac:dyDescent="0.3">
      <c r="A392" t="s">
        <v>3067</v>
      </c>
      <c r="B392" t="s">
        <v>3068</v>
      </c>
    </row>
    <row r="393" spans="1:2" x14ac:dyDescent="0.3">
      <c r="A393" t="s">
        <v>3069</v>
      </c>
      <c r="B393" t="s">
        <v>3070</v>
      </c>
    </row>
    <row r="394" spans="1:2" x14ac:dyDescent="0.3">
      <c r="A394" t="s">
        <v>3071</v>
      </c>
      <c r="B394" t="s">
        <v>3072</v>
      </c>
    </row>
    <row r="395" spans="1:2" x14ac:dyDescent="0.3">
      <c r="A395" t="s">
        <v>3073</v>
      </c>
      <c r="B395" t="s">
        <v>3074</v>
      </c>
    </row>
    <row r="396" spans="1:2" x14ac:dyDescent="0.3">
      <c r="A396" t="s">
        <v>3075</v>
      </c>
      <c r="B396" t="s">
        <v>3076</v>
      </c>
    </row>
    <row r="397" spans="1:2" x14ac:dyDescent="0.3">
      <c r="A397" t="s">
        <v>3077</v>
      </c>
      <c r="B397" t="s">
        <v>3078</v>
      </c>
    </row>
    <row r="398" spans="1:2" x14ac:dyDescent="0.3">
      <c r="A398" t="s">
        <v>3079</v>
      </c>
      <c r="B398" t="s">
        <v>3080</v>
      </c>
    </row>
    <row r="399" spans="1:2" x14ac:dyDescent="0.3">
      <c r="A399" t="s">
        <v>3081</v>
      </c>
      <c r="B399" t="s">
        <v>3082</v>
      </c>
    </row>
    <row r="400" spans="1:2" x14ac:dyDescent="0.3">
      <c r="A400" t="s">
        <v>3083</v>
      </c>
      <c r="B400" t="s">
        <v>3084</v>
      </c>
    </row>
    <row r="401" spans="1:2" x14ac:dyDescent="0.3">
      <c r="A401" t="s">
        <v>3085</v>
      </c>
      <c r="B401" t="s">
        <v>3086</v>
      </c>
    </row>
    <row r="402" spans="1:2" x14ac:dyDescent="0.3">
      <c r="A402" t="s">
        <v>3087</v>
      </c>
      <c r="B402" t="s">
        <v>3088</v>
      </c>
    </row>
    <row r="403" spans="1:2" x14ac:dyDescent="0.3">
      <c r="A403" t="s">
        <v>3089</v>
      </c>
      <c r="B403" t="s">
        <v>3090</v>
      </c>
    </row>
    <row r="404" spans="1:2" x14ac:dyDescent="0.3">
      <c r="A404" t="s">
        <v>3091</v>
      </c>
      <c r="B404" t="s">
        <v>3092</v>
      </c>
    </row>
    <row r="405" spans="1:2" x14ac:dyDescent="0.3">
      <c r="A405" t="s">
        <v>3093</v>
      </c>
      <c r="B405" t="s">
        <v>3094</v>
      </c>
    </row>
    <row r="406" spans="1:2" x14ac:dyDescent="0.3">
      <c r="A406" t="s">
        <v>3095</v>
      </c>
      <c r="B406" t="s">
        <v>3096</v>
      </c>
    </row>
    <row r="407" spans="1:2" x14ac:dyDescent="0.3">
      <c r="A407" t="s">
        <v>3097</v>
      </c>
      <c r="B407" t="s">
        <v>3098</v>
      </c>
    </row>
    <row r="408" spans="1:2" x14ac:dyDescent="0.3">
      <c r="A408" t="s">
        <v>3099</v>
      </c>
      <c r="B408" t="s">
        <v>3100</v>
      </c>
    </row>
    <row r="409" spans="1:2" x14ac:dyDescent="0.3">
      <c r="A409" t="s">
        <v>3101</v>
      </c>
      <c r="B409" t="s">
        <v>3102</v>
      </c>
    </row>
    <row r="410" spans="1:2" x14ac:dyDescent="0.3">
      <c r="A410" t="s">
        <v>3103</v>
      </c>
      <c r="B410" t="s">
        <v>3104</v>
      </c>
    </row>
    <row r="411" spans="1:2" x14ac:dyDescent="0.3">
      <c r="A411" t="s">
        <v>3105</v>
      </c>
      <c r="B411" t="s">
        <v>3106</v>
      </c>
    </row>
    <row r="412" spans="1:2" x14ac:dyDescent="0.3">
      <c r="A412" t="s">
        <v>3107</v>
      </c>
      <c r="B412" t="s">
        <v>3108</v>
      </c>
    </row>
    <row r="413" spans="1:2" x14ac:dyDescent="0.3">
      <c r="A413" t="s">
        <v>3109</v>
      </c>
      <c r="B413" t="s">
        <v>3110</v>
      </c>
    </row>
    <row r="414" spans="1:2" x14ac:dyDescent="0.3">
      <c r="A414" t="s">
        <v>3111</v>
      </c>
      <c r="B414" t="s">
        <v>3112</v>
      </c>
    </row>
    <row r="415" spans="1:2" x14ac:dyDescent="0.3">
      <c r="A415" t="s">
        <v>3113</v>
      </c>
      <c r="B415" t="s">
        <v>3114</v>
      </c>
    </row>
    <row r="416" spans="1:2" x14ac:dyDescent="0.3">
      <c r="A416" t="s">
        <v>3115</v>
      </c>
      <c r="B416" t="s">
        <v>3116</v>
      </c>
    </row>
    <row r="417" spans="1:2" x14ac:dyDescent="0.3">
      <c r="A417" t="s">
        <v>3117</v>
      </c>
      <c r="B417" t="s">
        <v>3118</v>
      </c>
    </row>
    <row r="418" spans="1:2" x14ac:dyDescent="0.3">
      <c r="A418" t="s">
        <v>3119</v>
      </c>
      <c r="B418" t="s">
        <v>3120</v>
      </c>
    </row>
    <row r="419" spans="1:2" x14ac:dyDescent="0.3">
      <c r="A419" t="s">
        <v>3121</v>
      </c>
      <c r="B419" t="s">
        <v>3122</v>
      </c>
    </row>
    <row r="420" spans="1:2" x14ac:dyDescent="0.3">
      <c r="A420" t="s">
        <v>3123</v>
      </c>
      <c r="B420" t="s">
        <v>3124</v>
      </c>
    </row>
    <row r="421" spans="1:2" x14ac:dyDescent="0.3">
      <c r="A421" t="s">
        <v>3125</v>
      </c>
      <c r="B421" t="s">
        <v>3126</v>
      </c>
    </row>
    <row r="422" spans="1:2" x14ac:dyDescent="0.3">
      <c r="A422" t="s">
        <v>3127</v>
      </c>
      <c r="B422" t="s">
        <v>3128</v>
      </c>
    </row>
    <row r="423" spans="1:2" x14ac:dyDescent="0.3">
      <c r="A423" t="s">
        <v>3129</v>
      </c>
      <c r="B423" t="s">
        <v>3130</v>
      </c>
    </row>
    <row r="424" spans="1:2" x14ac:dyDescent="0.3">
      <c r="A424" t="s">
        <v>3131</v>
      </c>
      <c r="B424" t="s">
        <v>3132</v>
      </c>
    </row>
    <row r="425" spans="1:2" x14ac:dyDescent="0.3">
      <c r="A425" t="s">
        <v>3133</v>
      </c>
      <c r="B425" t="s">
        <v>3134</v>
      </c>
    </row>
    <row r="426" spans="1:2" x14ac:dyDescent="0.3">
      <c r="A426" t="s">
        <v>3135</v>
      </c>
      <c r="B426" t="s">
        <v>3136</v>
      </c>
    </row>
    <row r="427" spans="1:2" x14ac:dyDescent="0.3">
      <c r="A427" t="s">
        <v>3137</v>
      </c>
      <c r="B427" t="s">
        <v>3138</v>
      </c>
    </row>
    <row r="428" spans="1:2" x14ac:dyDescent="0.3">
      <c r="A428" t="s">
        <v>3139</v>
      </c>
      <c r="B428" t="s">
        <v>3140</v>
      </c>
    </row>
    <row r="429" spans="1:2" x14ac:dyDescent="0.3">
      <c r="A429" t="s">
        <v>3141</v>
      </c>
      <c r="B429" t="s">
        <v>3142</v>
      </c>
    </row>
    <row r="430" spans="1:2" x14ac:dyDescent="0.3">
      <c r="A430" t="s">
        <v>3143</v>
      </c>
      <c r="B430" t="s">
        <v>3144</v>
      </c>
    </row>
    <row r="431" spans="1:2" x14ac:dyDescent="0.3">
      <c r="A431" t="s">
        <v>3145</v>
      </c>
      <c r="B431" t="s">
        <v>3146</v>
      </c>
    </row>
    <row r="432" spans="1:2" x14ac:dyDescent="0.3">
      <c r="A432" t="s">
        <v>3147</v>
      </c>
      <c r="B432" t="s">
        <v>3148</v>
      </c>
    </row>
    <row r="433" spans="1:2" x14ac:dyDescent="0.3">
      <c r="A433" t="s">
        <v>3149</v>
      </c>
      <c r="B433" t="s">
        <v>3150</v>
      </c>
    </row>
    <row r="434" spans="1:2" x14ac:dyDescent="0.3">
      <c r="A434" t="s">
        <v>3151</v>
      </c>
      <c r="B434" t="s">
        <v>3152</v>
      </c>
    </row>
    <row r="435" spans="1:2" x14ac:dyDescent="0.3">
      <c r="A435" t="s">
        <v>3153</v>
      </c>
      <c r="B435" t="s">
        <v>3154</v>
      </c>
    </row>
    <row r="436" spans="1:2" x14ac:dyDescent="0.3">
      <c r="A436" t="s">
        <v>3155</v>
      </c>
      <c r="B436" t="s">
        <v>3156</v>
      </c>
    </row>
    <row r="437" spans="1:2" x14ac:dyDescent="0.3">
      <c r="A437" t="s">
        <v>3157</v>
      </c>
      <c r="B437" t="s">
        <v>3158</v>
      </c>
    </row>
    <row r="438" spans="1:2" x14ac:dyDescent="0.3">
      <c r="A438" t="s">
        <v>3159</v>
      </c>
      <c r="B438" t="s">
        <v>3160</v>
      </c>
    </row>
    <row r="439" spans="1:2" x14ac:dyDescent="0.3">
      <c r="A439" t="s">
        <v>1117</v>
      </c>
      <c r="B439" t="s">
        <v>1118</v>
      </c>
    </row>
    <row r="440" spans="1:2" x14ac:dyDescent="0.3">
      <c r="A440" t="s">
        <v>3161</v>
      </c>
      <c r="B440" t="s">
        <v>3162</v>
      </c>
    </row>
    <row r="441" spans="1:2" x14ac:dyDescent="0.3">
      <c r="A441" t="s">
        <v>3163</v>
      </c>
      <c r="B441" t="s">
        <v>3164</v>
      </c>
    </row>
    <row r="442" spans="1:2" x14ac:dyDescent="0.3">
      <c r="A442" t="s">
        <v>3165</v>
      </c>
      <c r="B442" t="s">
        <v>3166</v>
      </c>
    </row>
    <row r="443" spans="1:2" x14ac:dyDescent="0.3">
      <c r="A443" t="s">
        <v>3167</v>
      </c>
      <c r="B443" t="s">
        <v>3168</v>
      </c>
    </row>
    <row r="444" spans="1:2" x14ac:dyDescent="0.3">
      <c r="A444" t="s">
        <v>3169</v>
      </c>
      <c r="B444" t="s">
        <v>3170</v>
      </c>
    </row>
    <row r="445" spans="1:2" x14ac:dyDescent="0.3">
      <c r="A445" t="s">
        <v>3171</v>
      </c>
      <c r="B445" t="s">
        <v>3172</v>
      </c>
    </row>
    <row r="446" spans="1:2" x14ac:dyDescent="0.3">
      <c r="A446" t="s">
        <v>3173</v>
      </c>
      <c r="B446" t="s">
        <v>3174</v>
      </c>
    </row>
    <row r="447" spans="1:2" x14ac:dyDescent="0.3">
      <c r="A447" t="s">
        <v>3175</v>
      </c>
      <c r="B447" t="s">
        <v>3176</v>
      </c>
    </row>
    <row r="448" spans="1:2" x14ac:dyDescent="0.3">
      <c r="A448" t="s">
        <v>3177</v>
      </c>
      <c r="B448" t="s">
        <v>3178</v>
      </c>
    </row>
    <row r="449" spans="1:2" x14ac:dyDescent="0.3">
      <c r="A449" t="s">
        <v>3179</v>
      </c>
      <c r="B449" t="s">
        <v>3180</v>
      </c>
    </row>
    <row r="450" spans="1:2" x14ac:dyDescent="0.3">
      <c r="A450" t="s">
        <v>3181</v>
      </c>
      <c r="B450" t="s">
        <v>3182</v>
      </c>
    </row>
    <row r="451" spans="1:2" x14ac:dyDescent="0.3">
      <c r="A451" t="s">
        <v>3183</v>
      </c>
      <c r="B451" t="s">
        <v>3184</v>
      </c>
    </row>
    <row r="452" spans="1:2" x14ac:dyDescent="0.3">
      <c r="A452" t="s">
        <v>3185</v>
      </c>
      <c r="B452" t="s">
        <v>3186</v>
      </c>
    </row>
    <row r="453" spans="1:2" x14ac:dyDescent="0.3">
      <c r="A453" t="s">
        <v>3187</v>
      </c>
      <c r="B453" t="s">
        <v>3188</v>
      </c>
    </row>
    <row r="454" spans="1:2" x14ac:dyDescent="0.3">
      <c r="A454" t="s">
        <v>3189</v>
      </c>
      <c r="B454" t="s">
        <v>3190</v>
      </c>
    </row>
    <row r="455" spans="1:2" x14ac:dyDescent="0.3">
      <c r="A455" t="s">
        <v>3191</v>
      </c>
      <c r="B455" t="s">
        <v>3192</v>
      </c>
    </row>
    <row r="456" spans="1:2" x14ac:dyDescent="0.3">
      <c r="A456" t="s">
        <v>3193</v>
      </c>
      <c r="B456" t="s">
        <v>3194</v>
      </c>
    </row>
    <row r="457" spans="1:2" x14ac:dyDescent="0.3">
      <c r="A457" t="s">
        <v>3195</v>
      </c>
      <c r="B457" t="s">
        <v>3196</v>
      </c>
    </row>
    <row r="458" spans="1:2" x14ac:dyDescent="0.3">
      <c r="A458" t="s">
        <v>3197</v>
      </c>
      <c r="B458" t="s">
        <v>3198</v>
      </c>
    </row>
    <row r="459" spans="1:2" x14ac:dyDescent="0.3">
      <c r="A459" t="s">
        <v>3199</v>
      </c>
      <c r="B459" t="s">
        <v>3200</v>
      </c>
    </row>
    <row r="460" spans="1:2" x14ac:dyDescent="0.3">
      <c r="A460" t="s">
        <v>3201</v>
      </c>
      <c r="B460" t="s">
        <v>3202</v>
      </c>
    </row>
    <row r="461" spans="1:2" x14ac:dyDescent="0.3">
      <c r="A461" t="s">
        <v>3203</v>
      </c>
      <c r="B461" t="s">
        <v>3204</v>
      </c>
    </row>
    <row r="462" spans="1:2" x14ac:dyDescent="0.3">
      <c r="A462" t="s">
        <v>3205</v>
      </c>
      <c r="B462" t="s">
        <v>3206</v>
      </c>
    </row>
    <row r="463" spans="1:2" x14ac:dyDescent="0.3">
      <c r="A463" t="s">
        <v>3207</v>
      </c>
      <c r="B463" t="s">
        <v>3208</v>
      </c>
    </row>
    <row r="464" spans="1:2" x14ac:dyDescent="0.3">
      <c r="A464" t="s">
        <v>3209</v>
      </c>
      <c r="B464" t="s">
        <v>3210</v>
      </c>
    </row>
    <row r="465" spans="1:2" x14ac:dyDescent="0.3">
      <c r="A465" t="s">
        <v>3211</v>
      </c>
      <c r="B465" t="s">
        <v>3212</v>
      </c>
    </row>
    <row r="466" spans="1:2" x14ac:dyDescent="0.3">
      <c r="A466" t="s">
        <v>3213</v>
      </c>
      <c r="B466" t="s">
        <v>3214</v>
      </c>
    </row>
    <row r="467" spans="1:2" x14ac:dyDescent="0.3">
      <c r="A467" t="s">
        <v>3215</v>
      </c>
      <c r="B467" t="s">
        <v>3216</v>
      </c>
    </row>
    <row r="468" spans="1:2" x14ac:dyDescent="0.3">
      <c r="A468" t="s">
        <v>3217</v>
      </c>
      <c r="B468" t="s">
        <v>3218</v>
      </c>
    </row>
    <row r="469" spans="1:2" x14ac:dyDescent="0.3">
      <c r="A469" t="s">
        <v>3219</v>
      </c>
      <c r="B469" t="s">
        <v>3220</v>
      </c>
    </row>
    <row r="470" spans="1:2" x14ac:dyDescent="0.3">
      <c r="A470" t="s">
        <v>3221</v>
      </c>
      <c r="B470" t="s">
        <v>3222</v>
      </c>
    </row>
    <row r="471" spans="1:2" x14ac:dyDescent="0.3">
      <c r="A471" t="s">
        <v>3223</v>
      </c>
      <c r="B471" t="s">
        <v>3224</v>
      </c>
    </row>
    <row r="472" spans="1:2" x14ac:dyDescent="0.3">
      <c r="A472" t="s">
        <v>3225</v>
      </c>
      <c r="B472" t="s">
        <v>3226</v>
      </c>
    </row>
    <row r="473" spans="1:2" x14ac:dyDescent="0.3">
      <c r="A473" t="s">
        <v>3227</v>
      </c>
      <c r="B473" t="s">
        <v>3228</v>
      </c>
    </row>
    <row r="474" spans="1:2" x14ac:dyDescent="0.3">
      <c r="A474" t="s">
        <v>3229</v>
      </c>
      <c r="B474" t="s">
        <v>3230</v>
      </c>
    </row>
    <row r="475" spans="1:2" x14ac:dyDescent="0.3">
      <c r="A475" t="s">
        <v>3231</v>
      </c>
      <c r="B475" t="s">
        <v>3232</v>
      </c>
    </row>
    <row r="476" spans="1:2" x14ac:dyDescent="0.3">
      <c r="A476" t="s">
        <v>3233</v>
      </c>
      <c r="B476" t="s">
        <v>3234</v>
      </c>
    </row>
    <row r="477" spans="1:2" x14ac:dyDescent="0.3">
      <c r="A477" t="s">
        <v>3235</v>
      </c>
      <c r="B477" t="s">
        <v>3236</v>
      </c>
    </row>
    <row r="478" spans="1:2" x14ac:dyDescent="0.3">
      <c r="A478" t="s">
        <v>3237</v>
      </c>
      <c r="B478" t="s">
        <v>3238</v>
      </c>
    </row>
    <row r="479" spans="1:2" x14ac:dyDescent="0.3">
      <c r="A479" t="s">
        <v>3239</v>
      </c>
      <c r="B479" t="s">
        <v>3240</v>
      </c>
    </row>
    <row r="480" spans="1:2" x14ac:dyDescent="0.3">
      <c r="A480" t="s">
        <v>3241</v>
      </c>
      <c r="B480" t="s">
        <v>3242</v>
      </c>
    </row>
    <row r="481" spans="1:2" x14ac:dyDescent="0.3">
      <c r="A481" t="s">
        <v>1219</v>
      </c>
      <c r="B481" t="s">
        <v>1220</v>
      </c>
    </row>
    <row r="482" spans="1:2" x14ac:dyDescent="0.3">
      <c r="A482" t="s">
        <v>3243</v>
      </c>
      <c r="B482" t="s">
        <v>3244</v>
      </c>
    </row>
    <row r="483" spans="1:2" x14ac:dyDescent="0.3">
      <c r="A483" t="s">
        <v>3245</v>
      </c>
      <c r="B483" t="s">
        <v>3246</v>
      </c>
    </row>
    <row r="484" spans="1:2" x14ac:dyDescent="0.3">
      <c r="A484" t="s">
        <v>3247</v>
      </c>
      <c r="B484" t="s">
        <v>3248</v>
      </c>
    </row>
    <row r="485" spans="1:2" x14ac:dyDescent="0.3">
      <c r="A485" t="s">
        <v>3249</v>
      </c>
      <c r="B485" t="s">
        <v>3250</v>
      </c>
    </row>
    <row r="486" spans="1:2" x14ac:dyDescent="0.3">
      <c r="A486" t="s">
        <v>3251</v>
      </c>
      <c r="B486" t="s">
        <v>3252</v>
      </c>
    </row>
    <row r="487" spans="1:2" x14ac:dyDescent="0.3">
      <c r="A487" t="s">
        <v>3253</v>
      </c>
      <c r="B487" t="s">
        <v>3254</v>
      </c>
    </row>
    <row r="488" spans="1:2" x14ac:dyDescent="0.3">
      <c r="A488" t="s">
        <v>3255</v>
      </c>
      <c r="B488" t="s">
        <v>3256</v>
      </c>
    </row>
    <row r="489" spans="1:2" x14ac:dyDescent="0.3">
      <c r="A489" t="s">
        <v>3257</v>
      </c>
      <c r="B489" t="s">
        <v>3258</v>
      </c>
    </row>
    <row r="490" spans="1:2" x14ac:dyDescent="0.3">
      <c r="A490" t="s">
        <v>3259</v>
      </c>
      <c r="B490" t="s">
        <v>3260</v>
      </c>
    </row>
    <row r="491" spans="1:2" x14ac:dyDescent="0.3">
      <c r="A491" t="s">
        <v>3261</v>
      </c>
      <c r="B491" t="s">
        <v>3262</v>
      </c>
    </row>
    <row r="492" spans="1:2" x14ac:dyDescent="0.3">
      <c r="A492" t="s">
        <v>3263</v>
      </c>
      <c r="B492" t="s">
        <v>3264</v>
      </c>
    </row>
    <row r="493" spans="1:2" x14ac:dyDescent="0.3">
      <c r="A493" t="s">
        <v>1257</v>
      </c>
      <c r="B493" t="s">
        <v>1258</v>
      </c>
    </row>
    <row r="494" spans="1:2" x14ac:dyDescent="0.3">
      <c r="A494" t="s">
        <v>3265</v>
      </c>
      <c r="B494" t="s">
        <v>3266</v>
      </c>
    </row>
    <row r="495" spans="1:2" x14ac:dyDescent="0.3">
      <c r="A495" t="s">
        <v>3267</v>
      </c>
      <c r="B495" t="s">
        <v>3268</v>
      </c>
    </row>
    <row r="496" spans="1:2" x14ac:dyDescent="0.3">
      <c r="A496" t="s">
        <v>3269</v>
      </c>
      <c r="B496" t="s">
        <v>3270</v>
      </c>
    </row>
    <row r="497" spans="1:2" x14ac:dyDescent="0.3">
      <c r="A497" t="s">
        <v>3271</v>
      </c>
      <c r="B497" t="s">
        <v>3272</v>
      </c>
    </row>
    <row r="498" spans="1:2" x14ac:dyDescent="0.3">
      <c r="A498" t="s">
        <v>3273</v>
      </c>
      <c r="B498" t="s">
        <v>3274</v>
      </c>
    </row>
    <row r="499" spans="1:2" x14ac:dyDescent="0.3">
      <c r="A499" t="s">
        <v>3275</v>
      </c>
      <c r="B499" t="s">
        <v>3276</v>
      </c>
    </row>
    <row r="500" spans="1:2" x14ac:dyDescent="0.3">
      <c r="A500" t="s">
        <v>3277</v>
      </c>
      <c r="B500" t="s">
        <v>3278</v>
      </c>
    </row>
    <row r="501" spans="1:2" x14ac:dyDescent="0.3">
      <c r="A501" t="s">
        <v>3279</v>
      </c>
      <c r="B501" t="s">
        <v>3280</v>
      </c>
    </row>
    <row r="502" spans="1:2" x14ac:dyDescent="0.3">
      <c r="A502" t="s">
        <v>3281</v>
      </c>
      <c r="B502" t="s">
        <v>3282</v>
      </c>
    </row>
    <row r="503" spans="1:2" x14ac:dyDescent="0.3">
      <c r="A503" t="s">
        <v>3283</v>
      </c>
      <c r="B503" t="s">
        <v>3284</v>
      </c>
    </row>
    <row r="504" spans="1:2" x14ac:dyDescent="0.3">
      <c r="A504" t="s">
        <v>3285</v>
      </c>
      <c r="B504" t="s">
        <v>3286</v>
      </c>
    </row>
    <row r="505" spans="1:2" x14ac:dyDescent="0.3">
      <c r="A505" t="s">
        <v>3287</v>
      </c>
      <c r="B505" t="s">
        <v>3288</v>
      </c>
    </row>
    <row r="506" spans="1:2" x14ac:dyDescent="0.3">
      <c r="A506" t="s">
        <v>3289</v>
      </c>
      <c r="B506" t="s">
        <v>3290</v>
      </c>
    </row>
    <row r="507" spans="1:2" x14ac:dyDescent="0.3">
      <c r="A507" t="s">
        <v>3291</v>
      </c>
      <c r="B507" t="s">
        <v>3292</v>
      </c>
    </row>
    <row r="508" spans="1:2" x14ac:dyDescent="0.3">
      <c r="A508" t="s">
        <v>3293</v>
      </c>
      <c r="B508" t="s">
        <v>3294</v>
      </c>
    </row>
    <row r="509" spans="1:2" x14ac:dyDescent="0.3">
      <c r="A509" t="s">
        <v>3295</v>
      </c>
      <c r="B509" t="s">
        <v>3296</v>
      </c>
    </row>
    <row r="510" spans="1:2" x14ac:dyDescent="0.3">
      <c r="A510" t="s">
        <v>3297</v>
      </c>
      <c r="B510" t="s">
        <v>3298</v>
      </c>
    </row>
    <row r="511" spans="1:2" x14ac:dyDescent="0.3">
      <c r="A511" t="s">
        <v>3299</v>
      </c>
      <c r="B511" t="s">
        <v>3300</v>
      </c>
    </row>
    <row r="512" spans="1:2" x14ac:dyDescent="0.3">
      <c r="A512" t="s">
        <v>3301</v>
      </c>
      <c r="B512" t="s">
        <v>3302</v>
      </c>
    </row>
    <row r="513" spans="1:2" x14ac:dyDescent="0.3">
      <c r="A513" t="s">
        <v>3303</v>
      </c>
      <c r="B513" t="s">
        <v>3304</v>
      </c>
    </row>
    <row r="514" spans="1:2" x14ac:dyDescent="0.3">
      <c r="A514" t="s">
        <v>3305</v>
      </c>
      <c r="B514" t="s">
        <v>3306</v>
      </c>
    </row>
    <row r="515" spans="1:2" x14ac:dyDescent="0.3">
      <c r="A515" t="s">
        <v>3307</v>
      </c>
      <c r="B515" t="s">
        <v>3308</v>
      </c>
    </row>
    <row r="516" spans="1:2" x14ac:dyDescent="0.3">
      <c r="A516" t="s">
        <v>3309</v>
      </c>
      <c r="B516" t="s">
        <v>3310</v>
      </c>
    </row>
    <row r="517" spans="1:2" x14ac:dyDescent="0.3">
      <c r="A517" t="s">
        <v>3311</v>
      </c>
      <c r="B517" t="s">
        <v>3312</v>
      </c>
    </row>
    <row r="518" spans="1:2" x14ac:dyDescent="0.3">
      <c r="A518" t="s">
        <v>3313</v>
      </c>
      <c r="B518" t="s">
        <v>3314</v>
      </c>
    </row>
    <row r="519" spans="1:2" x14ac:dyDescent="0.3">
      <c r="A519" t="s">
        <v>3315</v>
      </c>
      <c r="B519" t="s">
        <v>3316</v>
      </c>
    </row>
    <row r="520" spans="1:2" x14ac:dyDescent="0.3">
      <c r="A520" t="s">
        <v>3317</v>
      </c>
      <c r="B520" t="s">
        <v>3318</v>
      </c>
    </row>
    <row r="521" spans="1:2" x14ac:dyDescent="0.3">
      <c r="A521" t="s">
        <v>3319</v>
      </c>
      <c r="B521" t="s">
        <v>3320</v>
      </c>
    </row>
    <row r="522" spans="1:2" x14ac:dyDescent="0.3">
      <c r="A522" t="s">
        <v>3321</v>
      </c>
      <c r="B522" t="s">
        <v>3322</v>
      </c>
    </row>
    <row r="523" spans="1:2" x14ac:dyDescent="0.3">
      <c r="A523" t="s">
        <v>3323</v>
      </c>
      <c r="B523" t="s">
        <v>3324</v>
      </c>
    </row>
    <row r="524" spans="1:2" x14ac:dyDescent="0.3">
      <c r="A524" t="s">
        <v>3325</v>
      </c>
      <c r="B524" t="s">
        <v>3326</v>
      </c>
    </row>
    <row r="525" spans="1:2" x14ac:dyDescent="0.3">
      <c r="A525" t="s">
        <v>3327</v>
      </c>
      <c r="B525" t="s">
        <v>3328</v>
      </c>
    </row>
    <row r="526" spans="1:2" x14ac:dyDescent="0.3">
      <c r="A526" t="s">
        <v>3329</v>
      </c>
      <c r="B526" t="s">
        <v>3330</v>
      </c>
    </row>
    <row r="527" spans="1:2" x14ac:dyDescent="0.3">
      <c r="A527" t="s">
        <v>3331</v>
      </c>
      <c r="B527" t="s">
        <v>3332</v>
      </c>
    </row>
    <row r="528" spans="1:2" x14ac:dyDescent="0.3">
      <c r="A528" t="s">
        <v>3333</v>
      </c>
      <c r="B528" t="s">
        <v>3334</v>
      </c>
    </row>
    <row r="529" spans="1:2" x14ac:dyDescent="0.3">
      <c r="A529" t="s">
        <v>3335</v>
      </c>
      <c r="B529" t="s">
        <v>3336</v>
      </c>
    </row>
    <row r="530" spans="1:2" x14ac:dyDescent="0.3">
      <c r="A530" t="s">
        <v>3337</v>
      </c>
      <c r="B530" t="s">
        <v>3338</v>
      </c>
    </row>
    <row r="531" spans="1:2" x14ac:dyDescent="0.3">
      <c r="A531" t="s">
        <v>3339</v>
      </c>
      <c r="B531" t="s">
        <v>3340</v>
      </c>
    </row>
    <row r="532" spans="1:2" x14ac:dyDescent="0.3">
      <c r="A532" t="s">
        <v>3341</v>
      </c>
      <c r="B532" t="s">
        <v>3342</v>
      </c>
    </row>
    <row r="533" spans="1:2" x14ac:dyDescent="0.3">
      <c r="A533" t="s">
        <v>3343</v>
      </c>
      <c r="B533" t="s">
        <v>3344</v>
      </c>
    </row>
    <row r="534" spans="1:2" x14ac:dyDescent="0.3">
      <c r="A534" t="s">
        <v>3345</v>
      </c>
      <c r="B534" t="s">
        <v>3346</v>
      </c>
    </row>
    <row r="535" spans="1:2" x14ac:dyDescent="0.3">
      <c r="A535" t="s">
        <v>3347</v>
      </c>
      <c r="B535" t="s">
        <v>3348</v>
      </c>
    </row>
    <row r="536" spans="1:2" x14ac:dyDescent="0.3">
      <c r="A536" t="s">
        <v>3349</v>
      </c>
      <c r="B536" t="s">
        <v>3350</v>
      </c>
    </row>
    <row r="537" spans="1:2" x14ac:dyDescent="0.3">
      <c r="A537" t="s">
        <v>3351</v>
      </c>
      <c r="B537" t="s">
        <v>3352</v>
      </c>
    </row>
    <row r="538" spans="1:2" x14ac:dyDescent="0.3">
      <c r="A538" t="s">
        <v>3353</v>
      </c>
      <c r="B538" t="s">
        <v>3354</v>
      </c>
    </row>
    <row r="539" spans="1:2" x14ac:dyDescent="0.3">
      <c r="A539" t="s">
        <v>3355</v>
      </c>
      <c r="B539" t="s">
        <v>3356</v>
      </c>
    </row>
    <row r="540" spans="1:2" x14ac:dyDescent="0.3">
      <c r="A540" t="s">
        <v>3357</v>
      </c>
      <c r="B540" t="s">
        <v>3358</v>
      </c>
    </row>
    <row r="541" spans="1:2" x14ac:dyDescent="0.3">
      <c r="A541" t="s">
        <v>1371</v>
      </c>
      <c r="B541" t="s">
        <v>1372</v>
      </c>
    </row>
    <row r="542" spans="1:2" x14ac:dyDescent="0.3">
      <c r="A542" t="s">
        <v>3359</v>
      </c>
      <c r="B542" t="s">
        <v>3360</v>
      </c>
    </row>
    <row r="543" spans="1:2" x14ac:dyDescent="0.3">
      <c r="A543" t="s">
        <v>3361</v>
      </c>
      <c r="B543" t="s">
        <v>3362</v>
      </c>
    </row>
    <row r="544" spans="1:2" x14ac:dyDescent="0.3">
      <c r="A544" t="s">
        <v>3363</v>
      </c>
      <c r="B544" t="s">
        <v>3364</v>
      </c>
    </row>
    <row r="545" spans="1:2" x14ac:dyDescent="0.3">
      <c r="A545" t="s">
        <v>3365</v>
      </c>
      <c r="B545" t="s">
        <v>3366</v>
      </c>
    </row>
    <row r="546" spans="1:2" x14ac:dyDescent="0.3">
      <c r="A546" t="s">
        <v>3367</v>
      </c>
      <c r="B546" t="s">
        <v>3368</v>
      </c>
    </row>
    <row r="547" spans="1:2" x14ac:dyDescent="0.3">
      <c r="A547" t="s">
        <v>3369</v>
      </c>
      <c r="B547" t="s">
        <v>3370</v>
      </c>
    </row>
    <row r="548" spans="1:2" x14ac:dyDescent="0.3">
      <c r="A548" t="s">
        <v>3371</v>
      </c>
      <c r="B548" t="s">
        <v>3372</v>
      </c>
    </row>
    <row r="549" spans="1:2" x14ac:dyDescent="0.3">
      <c r="A549" t="s">
        <v>3373</v>
      </c>
      <c r="B549" t="s">
        <v>3374</v>
      </c>
    </row>
    <row r="550" spans="1:2" x14ac:dyDescent="0.3">
      <c r="A550" t="s">
        <v>3375</v>
      </c>
      <c r="B550" t="s">
        <v>3376</v>
      </c>
    </row>
    <row r="551" spans="1:2" x14ac:dyDescent="0.3">
      <c r="A551" t="s">
        <v>3377</v>
      </c>
      <c r="B551" t="s">
        <v>3378</v>
      </c>
    </row>
    <row r="552" spans="1:2" x14ac:dyDescent="0.3">
      <c r="A552" t="s">
        <v>3379</v>
      </c>
      <c r="B552" t="s">
        <v>3380</v>
      </c>
    </row>
    <row r="553" spans="1:2" x14ac:dyDescent="0.3">
      <c r="A553" t="s">
        <v>3381</v>
      </c>
      <c r="B553" t="s">
        <v>3382</v>
      </c>
    </row>
    <row r="554" spans="1:2" x14ac:dyDescent="0.3">
      <c r="A554" t="s">
        <v>3383</v>
      </c>
      <c r="B554" t="s">
        <v>3384</v>
      </c>
    </row>
    <row r="555" spans="1:2" x14ac:dyDescent="0.3">
      <c r="A555" t="s">
        <v>3385</v>
      </c>
      <c r="B555" t="s">
        <v>3386</v>
      </c>
    </row>
    <row r="556" spans="1:2" x14ac:dyDescent="0.3">
      <c r="A556" t="s">
        <v>3387</v>
      </c>
      <c r="B556" t="s">
        <v>3388</v>
      </c>
    </row>
    <row r="557" spans="1:2" x14ac:dyDescent="0.3">
      <c r="A557" t="s">
        <v>3389</v>
      </c>
      <c r="B557" t="s">
        <v>3390</v>
      </c>
    </row>
    <row r="558" spans="1:2" x14ac:dyDescent="0.3">
      <c r="A558" t="s">
        <v>3391</v>
      </c>
      <c r="B558" t="s">
        <v>3392</v>
      </c>
    </row>
    <row r="559" spans="1:2" x14ac:dyDescent="0.3">
      <c r="A559" t="s">
        <v>3393</v>
      </c>
      <c r="B559" t="s">
        <v>3394</v>
      </c>
    </row>
    <row r="560" spans="1:2" x14ac:dyDescent="0.3">
      <c r="A560" t="s">
        <v>3395</v>
      </c>
      <c r="B560" t="s">
        <v>3396</v>
      </c>
    </row>
    <row r="561" spans="1:2" x14ac:dyDescent="0.3">
      <c r="A561" t="s">
        <v>3397</v>
      </c>
      <c r="B561" t="s">
        <v>3398</v>
      </c>
    </row>
    <row r="562" spans="1:2" x14ac:dyDescent="0.3">
      <c r="A562" t="s">
        <v>3399</v>
      </c>
      <c r="B562" t="s">
        <v>3400</v>
      </c>
    </row>
    <row r="563" spans="1:2" x14ac:dyDescent="0.3">
      <c r="A563" t="s">
        <v>3401</v>
      </c>
      <c r="B563" t="s">
        <v>3402</v>
      </c>
    </row>
    <row r="564" spans="1:2" x14ac:dyDescent="0.3">
      <c r="A564" t="s">
        <v>3403</v>
      </c>
      <c r="B564" t="s">
        <v>3404</v>
      </c>
    </row>
    <row r="565" spans="1:2" x14ac:dyDescent="0.3">
      <c r="A565" t="s">
        <v>3405</v>
      </c>
      <c r="B565" t="s">
        <v>3406</v>
      </c>
    </row>
    <row r="566" spans="1:2" x14ac:dyDescent="0.3">
      <c r="A566" t="s">
        <v>3407</v>
      </c>
      <c r="B566" t="s">
        <v>3408</v>
      </c>
    </row>
    <row r="567" spans="1:2" x14ac:dyDescent="0.3">
      <c r="A567" t="s">
        <v>3409</v>
      </c>
      <c r="B567" t="s">
        <v>3410</v>
      </c>
    </row>
    <row r="568" spans="1:2" x14ac:dyDescent="0.3">
      <c r="A568" t="s">
        <v>3411</v>
      </c>
      <c r="B568" t="s">
        <v>3412</v>
      </c>
    </row>
    <row r="569" spans="1:2" x14ac:dyDescent="0.3">
      <c r="A569" t="s">
        <v>3413</v>
      </c>
      <c r="B569" t="s">
        <v>3414</v>
      </c>
    </row>
    <row r="570" spans="1:2" x14ac:dyDescent="0.3">
      <c r="A570" t="s">
        <v>3415</v>
      </c>
      <c r="B570" t="s">
        <v>3416</v>
      </c>
    </row>
    <row r="571" spans="1:2" x14ac:dyDescent="0.3">
      <c r="A571" t="s">
        <v>3417</v>
      </c>
      <c r="B571" t="s">
        <v>3418</v>
      </c>
    </row>
    <row r="572" spans="1:2" x14ac:dyDescent="0.3">
      <c r="A572" t="s">
        <v>3419</v>
      </c>
      <c r="B572" t="s">
        <v>3420</v>
      </c>
    </row>
    <row r="573" spans="1:2" x14ac:dyDescent="0.3">
      <c r="A573" t="s">
        <v>3421</v>
      </c>
      <c r="B573" t="s">
        <v>3422</v>
      </c>
    </row>
    <row r="574" spans="1:2" x14ac:dyDescent="0.3">
      <c r="A574" t="s">
        <v>3423</v>
      </c>
      <c r="B574" t="s">
        <v>3424</v>
      </c>
    </row>
    <row r="575" spans="1:2" x14ac:dyDescent="0.3">
      <c r="A575" t="s">
        <v>3425</v>
      </c>
      <c r="B575" t="s">
        <v>3426</v>
      </c>
    </row>
    <row r="576" spans="1:2" x14ac:dyDescent="0.3">
      <c r="A576" t="s">
        <v>3427</v>
      </c>
      <c r="B576" t="s">
        <v>3428</v>
      </c>
    </row>
    <row r="577" spans="1:2" x14ac:dyDescent="0.3">
      <c r="A577" t="s">
        <v>3429</v>
      </c>
      <c r="B577" t="s">
        <v>3430</v>
      </c>
    </row>
    <row r="578" spans="1:2" x14ac:dyDescent="0.3">
      <c r="A578" t="s">
        <v>3431</v>
      </c>
      <c r="B578" t="s">
        <v>3432</v>
      </c>
    </row>
    <row r="579" spans="1:2" x14ac:dyDescent="0.3">
      <c r="A579" t="s">
        <v>3433</v>
      </c>
      <c r="B579" t="s">
        <v>3434</v>
      </c>
    </row>
    <row r="580" spans="1:2" x14ac:dyDescent="0.3">
      <c r="A580" t="s">
        <v>3435</v>
      </c>
      <c r="B580" t="s">
        <v>3436</v>
      </c>
    </row>
    <row r="581" spans="1:2" x14ac:dyDescent="0.3">
      <c r="A581" t="s">
        <v>3437</v>
      </c>
      <c r="B581" t="s">
        <v>3438</v>
      </c>
    </row>
    <row r="582" spans="1:2" x14ac:dyDescent="0.3">
      <c r="A582" t="s">
        <v>3439</v>
      </c>
      <c r="B582" t="s">
        <v>3440</v>
      </c>
    </row>
    <row r="583" spans="1:2" x14ac:dyDescent="0.3">
      <c r="A583" t="s">
        <v>3441</v>
      </c>
      <c r="B583" t="s">
        <v>3442</v>
      </c>
    </row>
    <row r="584" spans="1:2" x14ac:dyDescent="0.3">
      <c r="A584" t="s">
        <v>3443</v>
      </c>
      <c r="B584" t="s">
        <v>3444</v>
      </c>
    </row>
    <row r="585" spans="1:2" x14ac:dyDescent="0.3">
      <c r="A585" t="s">
        <v>3445</v>
      </c>
      <c r="B585" t="s">
        <v>3446</v>
      </c>
    </row>
    <row r="586" spans="1:2" x14ac:dyDescent="0.3">
      <c r="A586" t="s">
        <v>3447</v>
      </c>
      <c r="B586" t="s">
        <v>3448</v>
      </c>
    </row>
    <row r="587" spans="1:2" x14ac:dyDescent="0.3">
      <c r="A587" t="s">
        <v>3449</v>
      </c>
      <c r="B587" t="s">
        <v>3450</v>
      </c>
    </row>
    <row r="588" spans="1:2" x14ac:dyDescent="0.3">
      <c r="A588" t="s">
        <v>3451</v>
      </c>
      <c r="B588" t="s">
        <v>3452</v>
      </c>
    </row>
    <row r="589" spans="1:2" x14ac:dyDescent="0.3">
      <c r="A589" t="s">
        <v>3453</v>
      </c>
      <c r="B589" t="s">
        <v>3454</v>
      </c>
    </row>
    <row r="590" spans="1:2" x14ac:dyDescent="0.3">
      <c r="A590" t="s">
        <v>3455</v>
      </c>
      <c r="B590" t="s">
        <v>3456</v>
      </c>
    </row>
    <row r="591" spans="1:2" x14ac:dyDescent="0.3">
      <c r="A591" t="s">
        <v>3457</v>
      </c>
      <c r="B591" t="s">
        <v>3458</v>
      </c>
    </row>
    <row r="592" spans="1:2" x14ac:dyDescent="0.3">
      <c r="A592" t="s">
        <v>3459</v>
      </c>
      <c r="B592" t="s">
        <v>3460</v>
      </c>
    </row>
    <row r="593" spans="1:2" x14ac:dyDescent="0.3">
      <c r="A593" t="s">
        <v>1493</v>
      </c>
      <c r="B593" t="s">
        <v>1494</v>
      </c>
    </row>
    <row r="594" spans="1:2" x14ac:dyDescent="0.3">
      <c r="A594" t="s">
        <v>3461</v>
      </c>
      <c r="B594" t="s">
        <v>3462</v>
      </c>
    </row>
    <row r="595" spans="1:2" x14ac:dyDescent="0.3">
      <c r="A595" t="s">
        <v>3463</v>
      </c>
      <c r="B595" t="s">
        <v>3464</v>
      </c>
    </row>
    <row r="596" spans="1:2" x14ac:dyDescent="0.3">
      <c r="A596" t="s">
        <v>3465</v>
      </c>
      <c r="B596" t="s">
        <v>3466</v>
      </c>
    </row>
    <row r="597" spans="1:2" x14ac:dyDescent="0.3">
      <c r="A597" t="s">
        <v>3467</v>
      </c>
      <c r="B597" t="s">
        <v>3468</v>
      </c>
    </row>
    <row r="598" spans="1:2" x14ac:dyDescent="0.3">
      <c r="A598" t="s">
        <v>3469</v>
      </c>
      <c r="B598" t="s">
        <v>3470</v>
      </c>
    </row>
    <row r="599" spans="1:2" x14ac:dyDescent="0.3">
      <c r="A599" t="s">
        <v>3471</v>
      </c>
      <c r="B599" t="s">
        <v>3472</v>
      </c>
    </row>
    <row r="600" spans="1:2" x14ac:dyDescent="0.3">
      <c r="A600" t="s">
        <v>3473</v>
      </c>
      <c r="B600" t="s">
        <v>3474</v>
      </c>
    </row>
    <row r="601" spans="1:2" x14ac:dyDescent="0.3">
      <c r="A601" t="s">
        <v>3475</v>
      </c>
      <c r="B601" t="s">
        <v>3476</v>
      </c>
    </row>
    <row r="602" spans="1:2" x14ac:dyDescent="0.3">
      <c r="A602" t="s">
        <v>3477</v>
      </c>
      <c r="B602" t="s">
        <v>3478</v>
      </c>
    </row>
    <row r="603" spans="1:2" x14ac:dyDescent="0.3">
      <c r="A603" t="s">
        <v>3479</v>
      </c>
      <c r="B603" t="s">
        <v>3480</v>
      </c>
    </row>
    <row r="604" spans="1:2" x14ac:dyDescent="0.3">
      <c r="A604" t="s">
        <v>3481</v>
      </c>
      <c r="B604" t="s">
        <v>3482</v>
      </c>
    </row>
    <row r="605" spans="1:2" x14ac:dyDescent="0.3">
      <c r="A605" t="s">
        <v>3483</v>
      </c>
      <c r="B605" t="s">
        <v>3484</v>
      </c>
    </row>
    <row r="606" spans="1:2" x14ac:dyDescent="0.3">
      <c r="A606" t="s">
        <v>3485</v>
      </c>
      <c r="B606" t="s">
        <v>3486</v>
      </c>
    </row>
    <row r="607" spans="1:2" x14ac:dyDescent="0.3">
      <c r="A607" t="s">
        <v>3487</v>
      </c>
      <c r="B607" t="s">
        <v>3488</v>
      </c>
    </row>
    <row r="608" spans="1:2" x14ac:dyDescent="0.3">
      <c r="A608" t="s">
        <v>3489</v>
      </c>
      <c r="B608" t="s">
        <v>3490</v>
      </c>
    </row>
    <row r="609" spans="1:2" x14ac:dyDescent="0.3">
      <c r="A609" t="s">
        <v>3491</v>
      </c>
      <c r="B609" t="s">
        <v>3492</v>
      </c>
    </row>
    <row r="610" spans="1:2" x14ac:dyDescent="0.3">
      <c r="A610" t="s">
        <v>3493</v>
      </c>
      <c r="B610" t="s">
        <v>3494</v>
      </c>
    </row>
    <row r="611" spans="1:2" x14ac:dyDescent="0.3">
      <c r="A611" t="s">
        <v>3495</v>
      </c>
      <c r="B611" t="s">
        <v>3496</v>
      </c>
    </row>
    <row r="612" spans="1:2" x14ac:dyDescent="0.3">
      <c r="A612" t="e">
        <v>#VALUE!</v>
      </c>
      <c r="B612" t="e">
        <v>#VALUE!</v>
      </c>
    </row>
    <row r="613" spans="1:2" x14ac:dyDescent="0.3">
      <c r="A613" t="e">
        <v>#VALUE!</v>
      </c>
      <c r="B613" t="e">
        <v>#VALUE!</v>
      </c>
    </row>
    <row r="614" spans="1:2" x14ac:dyDescent="0.3">
      <c r="A614" t="s">
        <v>3497</v>
      </c>
      <c r="B614" t="s">
        <v>3498</v>
      </c>
    </row>
    <row r="615" spans="1:2" x14ac:dyDescent="0.3">
      <c r="A615" t="s">
        <v>3499</v>
      </c>
      <c r="B615" t="s">
        <v>3500</v>
      </c>
    </row>
    <row r="616" spans="1:2" x14ac:dyDescent="0.3">
      <c r="A616" t="s">
        <v>3501</v>
      </c>
      <c r="B616" t="s">
        <v>3502</v>
      </c>
    </row>
    <row r="617" spans="1:2" x14ac:dyDescent="0.3">
      <c r="A617" t="s">
        <v>3503</v>
      </c>
      <c r="B617" t="s">
        <v>3504</v>
      </c>
    </row>
    <row r="618" spans="1:2" x14ac:dyDescent="0.3">
      <c r="A618" t="s">
        <v>3505</v>
      </c>
      <c r="B618" t="s">
        <v>3506</v>
      </c>
    </row>
    <row r="619" spans="1:2" x14ac:dyDescent="0.3">
      <c r="A619" t="s">
        <v>3507</v>
      </c>
      <c r="B619" t="s">
        <v>3508</v>
      </c>
    </row>
    <row r="620" spans="1:2" x14ac:dyDescent="0.3">
      <c r="A620" t="s">
        <v>3509</v>
      </c>
      <c r="B620" t="s">
        <v>3510</v>
      </c>
    </row>
    <row r="621" spans="1:2" x14ac:dyDescent="0.3">
      <c r="A621" t="s">
        <v>3511</v>
      </c>
      <c r="B621" t="s">
        <v>3512</v>
      </c>
    </row>
    <row r="622" spans="1:2" x14ac:dyDescent="0.3">
      <c r="A622" t="s">
        <v>3513</v>
      </c>
      <c r="B622" t="s">
        <v>3514</v>
      </c>
    </row>
    <row r="623" spans="1:2" x14ac:dyDescent="0.3">
      <c r="A623" t="s">
        <v>3515</v>
      </c>
      <c r="B623" t="s">
        <v>3516</v>
      </c>
    </row>
    <row r="624" spans="1:2" x14ac:dyDescent="0.3">
      <c r="A624" t="s">
        <v>3517</v>
      </c>
      <c r="B624" t="s">
        <v>3518</v>
      </c>
    </row>
    <row r="625" spans="1:2" x14ac:dyDescent="0.3">
      <c r="A625" t="s">
        <v>3519</v>
      </c>
      <c r="B625" t="s">
        <v>3520</v>
      </c>
    </row>
    <row r="626" spans="1:2" x14ac:dyDescent="0.3">
      <c r="A626" t="s">
        <v>3521</v>
      </c>
      <c r="B626" t="s">
        <v>3522</v>
      </c>
    </row>
    <row r="627" spans="1:2" x14ac:dyDescent="0.3">
      <c r="A627" t="s">
        <v>3523</v>
      </c>
      <c r="B627" t="s">
        <v>3524</v>
      </c>
    </row>
    <row r="628" spans="1:2" x14ac:dyDescent="0.3">
      <c r="A628" t="s">
        <v>3525</v>
      </c>
      <c r="B628" t="s">
        <v>3526</v>
      </c>
    </row>
    <row r="629" spans="1:2" x14ac:dyDescent="0.3">
      <c r="A629" t="s">
        <v>3527</v>
      </c>
      <c r="B629" t="s">
        <v>3528</v>
      </c>
    </row>
    <row r="630" spans="1:2" x14ac:dyDescent="0.3">
      <c r="A630" t="s">
        <v>3529</v>
      </c>
      <c r="B630" t="s">
        <v>3530</v>
      </c>
    </row>
    <row r="631" spans="1:2" x14ac:dyDescent="0.3">
      <c r="A631" t="s">
        <v>3531</v>
      </c>
      <c r="B631" t="s">
        <v>3532</v>
      </c>
    </row>
    <row r="632" spans="1:2" x14ac:dyDescent="0.3">
      <c r="A632" t="s">
        <v>3533</v>
      </c>
      <c r="B632" t="s">
        <v>3534</v>
      </c>
    </row>
    <row r="633" spans="1:2" x14ac:dyDescent="0.3">
      <c r="A633" t="s">
        <v>3535</v>
      </c>
      <c r="B633" t="s">
        <v>3536</v>
      </c>
    </row>
    <row r="634" spans="1:2" x14ac:dyDescent="0.3">
      <c r="A634" t="s">
        <v>3537</v>
      </c>
      <c r="B634" t="s">
        <v>3538</v>
      </c>
    </row>
    <row r="635" spans="1:2" x14ac:dyDescent="0.3">
      <c r="A635" t="s">
        <v>3539</v>
      </c>
      <c r="B635" t="s">
        <v>3540</v>
      </c>
    </row>
    <row r="636" spans="1:2" x14ac:dyDescent="0.3">
      <c r="A636" t="s">
        <v>3541</v>
      </c>
      <c r="B636" t="s">
        <v>3542</v>
      </c>
    </row>
    <row r="637" spans="1:2" x14ac:dyDescent="0.3">
      <c r="A637" t="s">
        <v>3543</v>
      </c>
      <c r="B637" t="s">
        <v>3544</v>
      </c>
    </row>
    <row r="638" spans="1:2" x14ac:dyDescent="0.3">
      <c r="A638" t="s">
        <v>3545</v>
      </c>
      <c r="B638" t="s">
        <v>3546</v>
      </c>
    </row>
    <row r="639" spans="1:2" x14ac:dyDescent="0.3">
      <c r="A639" t="s">
        <v>3547</v>
      </c>
      <c r="B639" t="s">
        <v>3548</v>
      </c>
    </row>
    <row r="640" spans="1:2" x14ac:dyDescent="0.3">
      <c r="A640" t="s">
        <v>3549</v>
      </c>
      <c r="B640" t="s">
        <v>3550</v>
      </c>
    </row>
    <row r="641" spans="1:2" x14ac:dyDescent="0.3">
      <c r="A641" t="s">
        <v>3551</v>
      </c>
      <c r="B641" t="s">
        <v>3552</v>
      </c>
    </row>
    <row r="642" spans="1:2" x14ac:dyDescent="0.3">
      <c r="A642" t="s">
        <v>3553</v>
      </c>
      <c r="B642" t="s">
        <v>3554</v>
      </c>
    </row>
    <row r="643" spans="1:2" x14ac:dyDescent="0.3">
      <c r="A643" t="s">
        <v>3555</v>
      </c>
      <c r="B643" t="s">
        <v>3556</v>
      </c>
    </row>
    <row r="644" spans="1:2" x14ac:dyDescent="0.3">
      <c r="A644" t="s">
        <v>3557</v>
      </c>
      <c r="B644" t="s">
        <v>3558</v>
      </c>
    </row>
    <row r="645" spans="1:2" x14ac:dyDescent="0.3">
      <c r="A645" t="s">
        <v>3559</v>
      </c>
      <c r="B645" t="s">
        <v>3560</v>
      </c>
    </row>
    <row r="646" spans="1:2" x14ac:dyDescent="0.3">
      <c r="A646" t="s">
        <v>3561</v>
      </c>
      <c r="B646" t="s">
        <v>3562</v>
      </c>
    </row>
    <row r="647" spans="1:2" x14ac:dyDescent="0.3">
      <c r="A647" t="s">
        <v>3563</v>
      </c>
      <c r="B647" t="s">
        <v>3564</v>
      </c>
    </row>
    <row r="648" spans="1:2" x14ac:dyDescent="0.3">
      <c r="A648" t="s">
        <v>3565</v>
      </c>
      <c r="B648" t="s">
        <v>3566</v>
      </c>
    </row>
    <row r="649" spans="1:2" x14ac:dyDescent="0.3">
      <c r="A649" t="s">
        <v>3567</v>
      </c>
      <c r="B649" t="s">
        <v>3568</v>
      </c>
    </row>
    <row r="650" spans="1:2" x14ac:dyDescent="0.3">
      <c r="A650" t="s">
        <v>3569</v>
      </c>
      <c r="B650" t="s">
        <v>3570</v>
      </c>
    </row>
    <row r="651" spans="1:2" x14ac:dyDescent="0.3">
      <c r="A651" t="s">
        <v>3571</v>
      </c>
      <c r="B651" t="s">
        <v>3572</v>
      </c>
    </row>
    <row r="652" spans="1:2" x14ac:dyDescent="0.3">
      <c r="A652" t="s">
        <v>3573</v>
      </c>
      <c r="B652" t="s">
        <v>3574</v>
      </c>
    </row>
    <row r="653" spans="1:2" x14ac:dyDescent="0.3">
      <c r="A653" t="s">
        <v>3575</v>
      </c>
      <c r="B653" t="s">
        <v>3576</v>
      </c>
    </row>
    <row r="654" spans="1:2" x14ac:dyDescent="0.3">
      <c r="A654" t="s">
        <v>3577</v>
      </c>
      <c r="B654" t="s">
        <v>3578</v>
      </c>
    </row>
    <row r="655" spans="1:2" x14ac:dyDescent="0.3">
      <c r="A655" t="s">
        <v>3579</v>
      </c>
      <c r="B655" t="s">
        <v>3580</v>
      </c>
    </row>
    <row r="656" spans="1:2" x14ac:dyDescent="0.3">
      <c r="A656" t="s">
        <v>3581</v>
      </c>
      <c r="B656" t="s">
        <v>3582</v>
      </c>
    </row>
    <row r="657" spans="1:2" x14ac:dyDescent="0.3">
      <c r="A657" t="s">
        <v>3583</v>
      </c>
      <c r="B657" t="s">
        <v>3584</v>
      </c>
    </row>
    <row r="658" spans="1:2" x14ac:dyDescent="0.3">
      <c r="A658" t="s">
        <v>3585</v>
      </c>
      <c r="B658" t="s">
        <v>3586</v>
      </c>
    </row>
    <row r="659" spans="1:2" x14ac:dyDescent="0.3">
      <c r="A659" t="s">
        <v>3587</v>
      </c>
      <c r="B659" t="s">
        <v>3588</v>
      </c>
    </row>
    <row r="660" spans="1:2" x14ac:dyDescent="0.3">
      <c r="A660" t="s">
        <v>3589</v>
      </c>
      <c r="B660" t="s">
        <v>3590</v>
      </c>
    </row>
    <row r="661" spans="1:2" x14ac:dyDescent="0.3">
      <c r="A661" t="s">
        <v>3591</v>
      </c>
      <c r="B661" t="s">
        <v>3592</v>
      </c>
    </row>
    <row r="662" spans="1:2" x14ac:dyDescent="0.3">
      <c r="A662" t="s">
        <v>3593</v>
      </c>
      <c r="B662" t="s">
        <v>3594</v>
      </c>
    </row>
    <row r="663" spans="1:2" x14ac:dyDescent="0.3">
      <c r="A663" t="s">
        <v>3595</v>
      </c>
      <c r="B663" t="s">
        <v>3596</v>
      </c>
    </row>
    <row r="664" spans="1:2" x14ac:dyDescent="0.3">
      <c r="A664" t="s">
        <v>3597</v>
      </c>
      <c r="B664" t="s">
        <v>3598</v>
      </c>
    </row>
    <row r="665" spans="1:2" x14ac:dyDescent="0.3">
      <c r="A665" t="s">
        <v>3599</v>
      </c>
      <c r="B665" t="s">
        <v>3600</v>
      </c>
    </row>
    <row r="666" spans="1:2" x14ac:dyDescent="0.3">
      <c r="A666" t="s">
        <v>3601</v>
      </c>
      <c r="B666" t="s">
        <v>3602</v>
      </c>
    </row>
    <row r="667" spans="1:2" x14ac:dyDescent="0.3">
      <c r="A667" t="s">
        <v>3603</v>
      </c>
      <c r="B667" t="s">
        <v>3604</v>
      </c>
    </row>
    <row r="668" spans="1:2" x14ac:dyDescent="0.3">
      <c r="A668" t="s">
        <v>3605</v>
      </c>
      <c r="B668" t="s">
        <v>3606</v>
      </c>
    </row>
    <row r="669" spans="1:2" x14ac:dyDescent="0.3">
      <c r="A669" t="s">
        <v>3607</v>
      </c>
      <c r="B669" t="s">
        <v>3608</v>
      </c>
    </row>
    <row r="670" spans="1:2" x14ac:dyDescent="0.3">
      <c r="A670" t="s">
        <v>3609</v>
      </c>
      <c r="B670" t="s">
        <v>3610</v>
      </c>
    </row>
    <row r="671" spans="1:2" x14ac:dyDescent="0.3">
      <c r="A671" t="s">
        <v>3611</v>
      </c>
      <c r="B671" t="s">
        <v>3612</v>
      </c>
    </row>
    <row r="672" spans="1:2" x14ac:dyDescent="0.3">
      <c r="A672" t="s">
        <v>3613</v>
      </c>
      <c r="B672" t="s">
        <v>3614</v>
      </c>
    </row>
    <row r="673" spans="1:2" x14ac:dyDescent="0.3">
      <c r="A673" t="s">
        <v>3615</v>
      </c>
      <c r="B673" t="s">
        <v>3616</v>
      </c>
    </row>
    <row r="674" spans="1:2" x14ac:dyDescent="0.3">
      <c r="A674" t="s">
        <v>3617</v>
      </c>
      <c r="B674" t="s">
        <v>3618</v>
      </c>
    </row>
    <row r="675" spans="1:2" x14ac:dyDescent="0.3">
      <c r="A675" t="s">
        <v>3619</v>
      </c>
      <c r="B675" t="s">
        <v>3620</v>
      </c>
    </row>
    <row r="676" spans="1:2" x14ac:dyDescent="0.3">
      <c r="A676" t="s">
        <v>3621</v>
      </c>
      <c r="B676" t="s">
        <v>3622</v>
      </c>
    </row>
    <row r="677" spans="1:2" x14ac:dyDescent="0.3">
      <c r="A677" t="s">
        <v>3623</v>
      </c>
      <c r="B677" t="s">
        <v>3624</v>
      </c>
    </row>
    <row r="678" spans="1:2" x14ac:dyDescent="0.3">
      <c r="A678" t="s">
        <v>3625</v>
      </c>
      <c r="B678" t="s">
        <v>3626</v>
      </c>
    </row>
    <row r="679" spans="1:2" x14ac:dyDescent="0.3">
      <c r="A679" t="s">
        <v>3627</v>
      </c>
      <c r="B679" t="s">
        <v>3628</v>
      </c>
    </row>
    <row r="680" spans="1:2" x14ac:dyDescent="0.3">
      <c r="A680" t="s">
        <v>3629</v>
      </c>
      <c r="B680" t="s">
        <v>3630</v>
      </c>
    </row>
    <row r="681" spans="1:2" x14ac:dyDescent="0.3">
      <c r="A681" t="s">
        <v>3631</v>
      </c>
      <c r="B681" t="s">
        <v>3632</v>
      </c>
    </row>
    <row r="682" spans="1:2" x14ac:dyDescent="0.3">
      <c r="A682" t="s">
        <v>3633</v>
      </c>
      <c r="B682" t="s">
        <v>3634</v>
      </c>
    </row>
    <row r="683" spans="1:2" x14ac:dyDescent="0.3">
      <c r="A683" t="s">
        <v>3635</v>
      </c>
      <c r="B683" t="s">
        <v>3636</v>
      </c>
    </row>
    <row r="684" spans="1:2" x14ac:dyDescent="0.3">
      <c r="A684" t="s">
        <v>3637</v>
      </c>
      <c r="B684" t="s">
        <v>3638</v>
      </c>
    </row>
    <row r="685" spans="1:2" x14ac:dyDescent="0.3">
      <c r="A685" t="s">
        <v>3639</v>
      </c>
      <c r="B685" t="s">
        <v>3640</v>
      </c>
    </row>
    <row r="686" spans="1:2" x14ac:dyDescent="0.3">
      <c r="A686" t="s">
        <v>3641</v>
      </c>
      <c r="B686" t="s">
        <v>3642</v>
      </c>
    </row>
    <row r="687" spans="1:2" x14ac:dyDescent="0.3">
      <c r="A687" t="s">
        <v>3643</v>
      </c>
      <c r="B687" t="s">
        <v>3644</v>
      </c>
    </row>
    <row r="688" spans="1:2" x14ac:dyDescent="0.3">
      <c r="A688" t="s">
        <v>3645</v>
      </c>
      <c r="B688" t="s">
        <v>3646</v>
      </c>
    </row>
    <row r="689" spans="1:2" x14ac:dyDescent="0.3">
      <c r="A689" t="s">
        <v>3647</v>
      </c>
      <c r="B689" t="s">
        <v>3648</v>
      </c>
    </row>
    <row r="690" spans="1:2" x14ac:dyDescent="0.3">
      <c r="A690" t="s">
        <v>3649</v>
      </c>
      <c r="B690" t="s">
        <v>3650</v>
      </c>
    </row>
    <row r="691" spans="1:2" x14ac:dyDescent="0.3">
      <c r="A691" t="s">
        <v>3651</v>
      </c>
      <c r="B691" t="s">
        <v>3652</v>
      </c>
    </row>
    <row r="692" spans="1:2" x14ac:dyDescent="0.3">
      <c r="A692" t="s">
        <v>3653</v>
      </c>
      <c r="B692" t="s">
        <v>3654</v>
      </c>
    </row>
    <row r="693" spans="1:2" x14ac:dyDescent="0.3">
      <c r="A693" t="s">
        <v>3655</v>
      </c>
      <c r="B693" t="s">
        <v>3656</v>
      </c>
    </row>
    <row r="694" spans="1:2" x14ac:dyDescent="0.3">
      <c r="A694" t="s">
        <v>3657</v>
      </c>
      <c r="B694" t="s">
        <v>3658</v>
      </c>
    </row>
    <row r="695" spans="1:2" x14ac:dyDescent="0.3">
      <c r="A695" t="s">
        <v>3659</v>
      </c>
      <c r="B695" t="s">
        <v>3660</v>
      </c>
    </row>
    <row r="696" spans="1:2" x14ac:dyDescent="0.3">
      <c r="A696" t="s">
        <v>3661</v>
      </c>
      <c r="B696" t="s">
        <v>3662</v>
      </c>
    </row>
    <row r="697" spans="1:2" x14ac:dyDescent="0.3">
      <c r="A697" t="s">
        <v>3663</v>
      </c>
      <c r="B697" t="s">
        <v>3664</v>
      </c>
    </row>
    <row r="698" spans="1:2" x14ac:dyDescent="0.3">
      <c r="A698" t="s">
        <v>3665</v>
      </c>
      <c r="B698" t="s">
        <v>3666</v>
      </c>
    </row>
    <row r="699" spans="1:2" x14ac:dyDescent="0.3">
      <c r="A699" t="s">
        <v>3667</v>
      </c>
      <c r="B699" t="s">
        <v>3668</v>
      </c>
    </row>
    <row r="700" spans="1:2" x14ac:dyDescent="0.3">
      <c r="A700" t="s">
        <v>3669</v>
      </c>
      <c r="B700" t="s">
        <v>3670</v>
      </c>
    </row>
    <row r="701" spans="1:2" x14ac:dyDescent="0.3">
      <c r="A701" t="s">
        <v>3671</v>
      </c>
      <c r="B701" t="s">
        <v>3672</v>
      </c>
    </row>
    <row r="702" spans="1:2" x14ac:dyDescent="0.3">
      <c r="A702" t="s">
        <v>3673</v>
      </c>
      <c r="B702" t="s">
        <v>3674</v>
      </c>
    </row>
    <row r="703" spans="1:2" x14ac:dyDescent="0.3">
      <c r="A703" t="s">
        <v>3675</v>
      </c>
      <c r="B703" t="s">
        <v>3676</v>
      </c>
    </row>
    <row r="704" spans="1:2" x14ac:dyDescent="0.3">
      <c r="A704" t="s">
        <v>3677</v>
      </c>
      <c r="B704" t="s">
        <v>3678</v>
      </c>
    </row>
    <row r="705" spans="1:2" x14ac:dyDescent="0.3">
      <c r="A705" t="s">
        <v>3679</v>
      </c>
      <c r="B705" t="s">
        <v>3680</v>
      </c>
    </row>
    <row r="706" spans="1:2" x14ac:dyDescent="0.3">
      <c r="A706" t="s">
        <v>3681</v>
      </c>
      <c r="B706" t="s">
        <v>3682</v>
      </c>
    </row>
    <row r="707" spans="1:2" x14ac:dyDescent="0.3">
      <c r="A707" t="s">
        <v>3683</v>
      </c>
      <c r="B707" t="s">
        <v>3684</v>
      </c>
    </row>
    <row r="708" spans="1:2" x14ac:dyDescent="0.3">
      <c r="A708" t="s">
        <v>3685</v>
      </c>
      <c r="B708" t="s">
        <v>3686</v>
      </c>
    </row>
    <row r="709" spans="1:2" x14ac:dyDescent="0.3">
      <c r="A709" t="s">
        <v>3687</v>
      </c>
      <c r="B709" t="s">
        <v>3688</v>
      </c>
    </row>
    <row r="710" spans="1:2" x14ac:dyDescent="0.3">
      <c r="A710" t="s">
        <v>3689</v>
      </c>
      <c r="B710" t="s">
        <v>3690</v>
      </c>
    </row>
    <row r="711" spans="1:2" x14ac:dyDescent="0.3">
      <c r="A711" t="s">
        <v>3691</v>
      </c>
      <c r="B711" t="s">
        <v>3692</v>
      </c>
    </row>
    <row r="712" spans="1:2" x14ac:dyDescent="0.3">
      <c r="A712" t="s">
        <v>3693</v>
      </c>
      <c r="B712" t="s">
        <v>3694</v>
      </c>
    </row>
    <row r="713" spans="1:2" x14ac:dyDescent="0.3">
      <c r="A713" t="s">
        <v>3695</v>
      </c>
      <c r="B713" t="s">
        <v>3696</v>
      </c>
    </row>
    <row r="714" spans="1:2" x14ac:dyDescent="0.3">
      <c r="A714" t="s">
        <v>3697</v>
      </c>
      <c r="B714" t="s">
        <v>3698</v>
      </c>
    </row>
    <row r="715" spans="1:2" x14ac:dyDescent="0.3">
      <c r="A715" t="s">
        <v>3699</v>
      </c>
      <c r="B715" t="s">
        <v>3700</v>
      </c>
    </row>
    <row r="716" spans="1:2" x14ac:dyDescent="0.3">
      <c r="A716" t="s">
        <v>3701</v>
      </c>
      <c r="B716" t="s">
        <v>3702</v>
      </c>
    </row>
    <row r="717" spans="1:2" x14ac:dyDescent="0.3">
      <c r="A717" t="s">
        <v>3703</v>
      </c>
      <c r="B717" t="s">
        <v>3704</v>
      </c>
    </row>
    <row r="718" spans="1:2" x14ac:dyDescent="0.3">
      <c r="A718" t="s">
        <v>3705</v>
      </c>
      <c r="B718" t="s">
        <v>3706</v>
      </c>
    </row>
    <row r="719" spans="1:2" x14ac:dyDescent="0.3">
      <c r="A719" t="s">
        <v>3707</v>
      </c>
      <c r="B719" t="s">
        <v>3708</v>
      </c>
    </row>
    <row r="720" spans="1:2" x14ac:dyDescent="0.3">
      <c r="A720" t="s">
        <v>1675</v>
      </c>
      <c r="B720" t="s">
        <v>1676</v>
      </c>
    </row>
    <row r="721" spans="1:2" x14ac:dyDescent="0.3">
      <c r="A721" t="s">
        <v>3709</v>
      </c>
      <c r="B721" t="s">
        <v>3710</v>
      </c>
    </row>
    <row r="722" spans="1:2" x14ac:dyDescent="0.3">
      <c r="A722" t="s">
        <v>3711</v>
      </c>
      <c r="B722" t="s">
        <v>3712</v>
      </c>
    </row>
    <row r="723" spans="1:2" x14ac:dyDescent="0.3">
      <c r="A723" t="s">
        <v>3713</v>
      </c>
      <c r="B723" t="s">
        <v>3714</v>
      </c>
    </row>
    <row r="724" spans="1:2" x14ac:dyDescent="0.3">
      <c r="A724" t="s">
        <v>3715</v>
      </c>
      <c r="B724" t="s">
        <v>3716</v>
      </c>
    </row>
    <row r="725" spans="1:2" x14ac:dyDescent="0.3">
      <c r="A725" t="s">
        <v>3717</v>
      </c>
      <c r="B725" t="s">
        <v>3718</v>
      </c>
    </row>
    <row r="726" spans="1:2" x14ac:dyDescent="0.3">
      <c r="A726" t="s">
        <v>3719</v>
      </c>
      <c r="B726" t="s">
        <v>3720</v>
      </c>
    </row>
    <row r="727" spans="1:2" x14ac:dyDescent="0.3">
      <c r="A727" t="s">
        <v>3721</v>
      </c>
      <c r="B727" t="s">
        <v>3722</v>
      </c>
    </row>
    <row r="728" spans="1:2" x14ac:dyDescent="0.3">
      <c r="A728" t="s">
        <v>3723</v>
      </c>
      <c r="B728" t="s">
        <v>3724</v>
      </c>
    </row>
    <row r="729" spans="1:2" x14ac:dyDescent="0.3">
      <c r="A729" t="s">
        <v>3725</v>
      </c>
      <c r="B729" t="s">
        <v>3726</v>
      </c>
    </row>
    <row r="730" spans="1:2" x14ac:dyDescent="0.3">
      <c r="A730" t="s">
        <v>3727</v>
      </c>
      <c r="B730" t="s">
        <v>3728</v>
      </c>
    </row>
    <row r="731" spans="1:2" x14ac:dyDescent="0.3">
      <c r="A731" t="s">
        <v>3729</v>
      </c>
      <c r="B731" t="s">
        <v>3730</v>
      </c>
    </row>
    <row r="732" spans="1:2" x14ac:dyDescent="0.3">
      <c r="A732" t="s">
        <v>3731</v>
      </c>
      <c r="B732" t="s">
        <v>3732</v>
      </c>
    </row>
    <row r="733" spans="1:2" x14ac:dyDescent="0.3">
      <c r="A733" t="s">
        <v>3733</v>
      </c>
      <c r="B733" t="s">
        <v>3734</v>
      </c>
    </row>
    <row r="734" spans="1:2" x14ac:dyDescent="0.3">
      <c r="A734" t="s">
        <v>3735</v>
      </c>
      <c r="B734" t="s">
        <v>3736</v>
      </c>
    </row>
    <row r="735" spans="1:2" x14ac:dyDescent="0.3">
      <c r="A735" t="s">
        <v>3737</v>
      </c>
      <c r="B735" t="s">
        <v>3738</v>
      </c>
    </row>
    <row r="736" spans="1:2" x14ac:dyDescent="0.3">
      <c r="A736" t="s">
        <v>3739</v>
      </c>
      <c r="B736" t="s">
        <v>3740</v>
      </c>
    </row>
    <row r="737" spans="1:2" x14ac:dyDescent="0.3">
      <c r="A737" t="s">
        <v>3741</v>
      </c>
      <c r="B737" t="s">
        <v>3742</v>
      </c>
    </row>
    <row r="738" spans="1:2" x14ac:dyDescent="0.3">
      <c r="A738" t="s">
        <v>3743</v>
      </c>
      <c r="B738" t="s">
        <v>3744</v>
      </c>
    </row>
    <row r="739" spans="1:2" x14ac:dyDescent="0.3">
      <c r="A739" t="s">
        <v>3745</v>
      </c>
      <c r="B739" t="s">
        <v>3746</v>
      </c>
    </row>
    <row r="740" spans="1:2" x14ac:dyDescent="0.3">
      <c r="A740" t="s">
        <v>3747</v>
      </c>
      <c r="B740" t="s">
        <v>3748</v>
      </c>
    </row>
    <row r="741" spans="1:2" x14ac:dyDescent="0.3">
      <c r="A741" t="s">
        <v>3749</v>
      </c>
      <c r="B741" t="s">
        <v>3750</v>
      </c>
    </row>
    <row r="742" spans="1:2" x14ac:dyDescent="0.3">
      <c r="A742" t="s">
        <v>3751</v>
      </c>
      <c r="B742" t="s">
        <v>3752</v>
      </c>
    </row>
    <row r="743" spans="1:2" x14ac:dyDescent="0.3">
      <c r="A743" t="s">
        <v>1735</v>
      </c>
      <c r="B743" t="s">
        <v>3753</v>
      </c>
    </row>
    <row r="744" spans="1:2" x14ac:dyDescent="0.3">
      <c r="A744" t="s">
        <v>3754</v>
      </c>
      <c r="B744" t="s">
        <v>3755</v>
      </c>
    </row>
    <row r="745" spans="1:2" x14ac:dyDescent="0.3">
      <c r="A745" t="s">
        <v>3756</v>
      </c>
      <c r="B745" t="s">
        <v>3757</v>
      </c>
    </row>
    <row r="746" spans="1:2" x14ac:dyDescent="0.3">
      <c r="A746" t="s">
        <v>3758</v>
      </c>
      <c r="B746" t="s">
        <v>3759</v>
      </c>
    </row>
    <row r="747" spans="1:2" x14ac:dyDescent="0.3">
      <c r="A747" t="s">
        <v>3760</v>
      </c>
      <c r="B747" t="s">
        <v>3761</v>
      </c>
    </row>
    <row r="748" spans="1:2" x14ac:dyDescent="0.3">
      <c r="A748" t="s">
        <v>3762</v>
      </c>
      <c r="B748" t="s">
        <v>3763</v>
      </c>
    </row>
    <row r="749" spans="1:2" x14ac:dyDescent="0.3">
      <c r="A749" t="s">
        <v>3764</v>
      </c>
      <c r="B749" t="s">
        <v>3765</v>
      </c>
    </row>
    <row r="750" spans="1:2" x14ac:dyDescent="0.3">
      <c r="A750" t="s">
        <v>3766</v>
      </c>
      <c r="B750" t="s">
        <v>3767</v>
      </c>
    </row>
    <row r="751" spans="1:2" x14ac:dyDescent="0.3">
      <c r="A751" t="s">
        <v>3768</v>
      </c>
      <c r="B751" t="s">
        <v>3769</v>
      </c>
    </row>
    <row r="752" spans="1:2" x14ac:dyDescent="0.3">
      <c r="A752" t="s">
        <v>3770</v>
      </c>
      <c r="B752" t="s">
        <v>3771</v>
      </c>
    </row>
    <row r="753" spans="1:2" x14ac:dyDescent="0.3">
      <c r="A753" t="s">
        <v>3772</v>
      </c>
      <c r="B753" t="s">
        <v>3773</v>
      </c>
    </row>
    <row r="754" spans="1:2" x14ac:dyDescent="0.3">
      <c r="A754" t="s">
        <v>3774</v>
      </c>
      <c r="B754" t="s">
        <v>3775</v>
      </c>
    </row>
    <row r="755" spans="1:2" x14ac:dyDescent="0.3">
      <c r="A755" t="s">
        <v>3776</v>
      </c>
      <c r="B755" t="s">
        <v>3777</v>
      </c>
    </row>
    <row r="756" spans="1:2" x14ac:dyDescent="0.3">
      <c r="A756" t="s">
        <v>3778</v>
      </c>
      <c r="B756" t="s">
        <v>3779</v>
      </c>
    </row>
    <row r="757" spans="1:2" x14ac:dyDescent="0.3">
      <c r="A757" t="s">
        <v>3780</v>
      </c>
      <c r="B757" t="s">
        <v>3781</v>
      </c>
    </row>
    <row r="758" spans="1:2" x14ac:dyDescent="0.3">
      <c r="A758" t="s">
        <v>3782</v>
      </c>
      <c r="B758" t="s">
        <v>3783</v>
      </c>
    </row>
    <row r="759" spans="1:2" x14ac:dyDescent="0.3">
      <c r="A759" t="s">
        <v>3784</v>
      </c>
      <c r="B759" t="s">
        <v>3785</v>
      </c>
    </row>
    <row r="760" spans="1:2" x14ac:dyDescent="0.3">
      <c r="A760" t="s">
        <v>3786</v>
      </c>
      <c r="B760" t="s">
        <v>3787</v>
      </c>
    </row>
    <row r="761" spans="1:2" x14ac:dyDescent="0.3">
      <c r="A761" t="s">
        <v>3788</v>
      </c>
      <c r="B761" t="s">
        <v>3789</v>
      </c>
    </row>
    <row r="762" spans="1:2" x14ac:dyDescent="0.3">
      <c r="A762" t="s">
        <v>3790</v>
      </c>
      <c r="B762" t="s">
        <v>3791</v>
      </c>
    </row>
    <row r="763" spans="1:2" x14ac:dyDescent="0.3">
      <c r="A763" t="s">
        <v>3792</v>
      </c>
      <c r="B763" t="s">
        <v>3793</v>
      </c>
    </row>
    <row r="764" spans="1:2" x14ac:dyDescent="0.3">
      <c r="A764" t="s">
        <v>3794</v>
      </c>
      <c r="B764" t="s">
        <v>3795</v>
      </c>
    </row>
    <row r="765" spans="1:2" x14ac:dyDescent="0.3">
      <c r="A765" t="s">
        <v>3796</v>
      </c>
      <c r="B765" t="s">
        <v>3797</v>
      </c>
    </row>
    <row r="766" spans="1:2" x14ac:dyDescent="0.3">
      <c r="A766" t="s">
        <v>3798</v>
      </c>
      <c r="B766" t="s">
        <v>3799</v>
      </c>
    </row>
    <row r="767" spans="1:2" x14ac:dyDescent="0.3">
      <c r="A767" t="s">
        <v>3800</v>
      </c>
      <c r="B767" t="s">
        <v>3801</v>
      </c>
    </row>
    <row r="768" spans="1:2" x14ac:dyDescent="0.3">
      <c r="A768" t="s">
        <v>3802</v>
      </c>
      <c r="B768" t="s">
        <v>3803</v>
      </c>
    </row>
    <row r="769" spans="1:2" x14ac:dyDescent="0.3">
      <c r="A769" t="s">
        <v>3804</v>
      </c>
      <c r="B769" t="s">
        <v>3805</v>
      </c>
    </row>
    <row r="770" spans="1:2" x14ac:dyDescent="0.3">
      <c r="A770" t="s">
        <v>3806</v>
      </c>
      <c r="B770" t="s">
        <v>3807</v>
      </c>
    </row>
    <row r="771" spans="1:2" x14ac:dyDescent="0.3">
      <c r="A771" t="s">
        <v>3808</v>
      </c>
      <c r="B771" t="s">
        <v>3809</v>
      </c>
    </row>
    <row r="772" spans="1:2" x14ac:dyDescent="0.3">
      <c r="A772" t="s">
        <v>3810</v>
      </c>
      <c r="B772" t="s">
        <v>3811</v>
      </c>
    </row>
    <row r="773" spans="1:2" x14ac:dyDescent="0.3">
      <c r="A773" t="s">
        <v>3812</v>
      </c>
      <c r="B773" t="s">
        <v>3813</v>
      </c>
    </row>
    <row r="774" spans="1:2" x14ac:dyDescent="0.3">
      <c r="A774" t="s">
        <v>3814</v>
      </c>
      <c r="B774" t="s">
        <v>3815</v>
      </c>
    </row>
    <row r="775" spans="1:2" x14ac:dyDescent="0.3">
      <c r="A775" t="s">
        <v>3816</v>
      </c>
      <c r="B775" t="s">
        <v>3817</v>
      </c>
    </row>
    <row r="776" spans="1:2" x14ac:dyDescent="0.3">
      <c r="A776" t="s">
        <v>3818</v>
      </c>
      <c r="B776" t="s">
        <v>3819</v>
      </c>
    </row>
    <row r="777" spans="1:2" x14ac:dyDescent="0.3">
      <c r="A777" t="s">
        <v>3820</v>
      </c>
      <c r="B777" t="s">
        <v>3821</v>
      </c>
    </row>
    <row r="778" spans="1:2" x14ac:dyDescent="0.3">
      <c r="A778" t="s">
        <v>3822</v>
      </c>
      <c r="B778" t="s">
        <v>3823</v>
      </c>
    </row>
    <row r="779" spans="1:2" x14ac:dyDescent="0.3">
      <c r="A779" t="s">
        <v>3824</v>
      </c>
      <c r="B779" t="s">
        <v>3825</v>
      </c>
    </row>
    <row r="780" spans="1:2" x14ac:dyDescent="0.3">
      <c r="A780" t="s">
        <v>3826</v>
      </c>
      <c r="B780" t="s">
        <v>3827</v>
      </c>
    </row>
    <row r="781" spans="1:2" x14ac:dyDescent="0.3">
      <c r="A781" t="s">
        <v>3828</v>
      </c>
      <c r="B781" t="s">
        <v>3829</v>
      </c>
    </row>
    <row r="782" spans="1:2" x14ac:dyDescent="0.3">
      <c r="A782" t="s">
        <v>3830</v>
      </c>
      <c r="B782" t="s">
        <v>3831</v>
      </c>
    </row>
    <row r="783" spans="1:2" x14ac:dyDescent="0.3">
      <c r="A783" t="s">
        <v>3832</v>
      </c>
      <c r="B783" t="s">
        <v>3833</v>
      </c>
    </row>
    <row r="784" spans="1:2" x14ac:dyDescent="0.3">
      <c r="A784" t="s">
        <v>3834</v>
      </c>
      <c r="B784" t="s">
        <v>3835</v>
      </c>
    </row>
    <row r="785" spans="1:2" x14ac:dyDescent="0.3">
      <c r="A785" t="s">
        <v>3836</v>
      </c>
      <c r="B785" t="s">
        <v>3837</v>
      </c>
    </row>
    <row r="786" spans="1:2" x14ac:dyDescent="0.3">
      <c r="A786" t="s">
        <v>3838</v>
      </c>
      <c r="B786" t="s">
        <v>3839</v>
      </c>
    </row>
    <row r="787" spans="1:2" x14ac:dyDescent="0.3">
      <c r="A787" t="s">
        <v>3840</v>
      </c>
      <c r="B787" t="s">
        <v>3841</v>
      </c>
    </row>
    <row r="788" spans="1:2" x14ac:dyDescent="0.3">
      <c r="A788" t="s">
        <v>3842</v>
      </c>
      <c r="B788" t="s">
        <v>3843</v>
      </c>
    </row>
    <row r="789" spans="1:2" x14ac:dyDescent="0.3">
      <c r="A789" t="s">
        <v>3844</v>
      </c>
      <c r="B789" t="s">
        <v>3845</v>
      </c>
    </row>
    <row r="790" spans="1:2" x14ac:dyDescent="0.3">
      <c r="A790" t="s">
        <v>3846</v>
      </c>
      <c r="B790" t="s">
        <v>3847</v>
      </c>
    </row>
    <row r="791" spans="1:2" x14ac:dyDescent="0.3">
      <c r="A791" t="s">
        <v>3848</v>
      </c>
      <c r="B791" t="s">
        <v>3849</v>
      </c>
    </row>
    <row r="792" spans="1:2" x14ac:dyDescent="0.3">
      <c r="A792" t="s">
        <v>3850</v>
      </c>
      <c r="B792" t="s">
        <v>3851</v>
      </c>
    </row>
    <row r="793" spans="1:2" x14ac:dyDescent="0.3">
      <c r="A793" t="s">
        <v>3852</v>
      </c>
      <c r="B793" t="s">
        <v>3853</v>
      </c>
    </row>
    <row r="794" spans="1:2" x14ac:dyDescent="0.3">
      <c r="A794" t="s">
        <v>3854</v>
      </c>
      <c r="B794" t="s">
        <v>3855</v>
      </c>
    </row>
    <row r="795" spans="1:2" x14ac:dyDescent="0.3">
      <c r="A795" t="s">
        <v>3856</v>
      </c>
      <c r="B795" t="s">
        <v>3857</v>
      </c>
    </row>
    <row r="796" spans="1:2" x14ac:dyDescent="0.3">
      <c r="A796" t="s">
        <v>3858</v>
      </c>
      <c r="B796" t="s">
        <v>3859</v>
      </c>
    </row>
    <row r="797" spans="1:2" x14ac:dyDescent="0.3">
      <c r="A797" t="s">
        <v>3860</v>
      </c>
      <c r="B797" t="s">
        <v>3861</v>
      </c>
    </row>
    <row r="798" spans="1:2" x14ac:dyDescent="0.3">
      <c r="A798" t="s">
        <v>3862</v>
      </c>
      <c r="B798" t="s">
        <v>3863</v>
      </c>
    </row>
    <row r="799" spans="1:2" x14ac:dyDescent="0.3">
      <c r="A799" t="s">
        <v>3864</v>
      </c>
      <c r="B799" t="s">
        <v>3865</v>
      </c>
    </row>
    <row r="800" spans="1:2" x14ac:dyDescent="0.3">
      <c r="A800" t="s">
        <v>3866</v>
      </c>
      <c r="B800" t="s">
        <v>3867</v>
      </c>
    </row>
    <row r="801" spans="1:2" x14ac:dyDescent="0.3">
      <c r="A801" t="s">
        <v>3868</v>
      </c>
      <c r="B801" t="s">
        <v>3869</v>
      </c>
    </row>
    <row r="802" spans="1:2" x14ac:dyDescent="0.3">
      <c r="A802" t="s">
        <v>3870</v>
      </c>
      <c r="B802" t="s">
        <v>3871</v>
      </c>
    </row>
    <row r="803" spans="1:2" x14ac:dyDescent="0.3">
      <c r="A803" t="s">
        <v>3872</v>
      </c>
      <c r="B803" t="s">
        <v>3873</v>
      </c>
    </row>
    <row r="804" spans="1:2" x14ac:dyDescent="0.3">
      <c r="A804" t="s">
        <v>3874</v>
      </c>
      <c r="B804" t="s">
        <v>3875</v>
      </c>
    </row>
    <row r="805" spans="1:2" x14ac:dyDescent="0.3">
      <c r="A805" t="s">
        <v>3876</v>
      </c>
      <c r="B805" t="s">
        <v>3877</v>
      </c>
    </row>
    <row r="806" spans="1:2" x14ac:dyDescent="0.3">
      <c r="A806" t="s">
        <v>3878</v>
      </c>
      <c r="B806" t="s">
        <v>3879</v>
      </c>
    </row>
    <row r="807" spans="1:2" x14ac:dyDescent="0.3">
      <c r="A807" t="s">
        <v>3880</v>
      </c>
      <c r="B807" t="s">
        <v>3881</v>
      </c>
    </row>
    <row r="808" spans="1:2" x14ac:dyDescent="0.3">
      <c r="A808" t="s">
        <v>3882</v>
      </c>
      <c r="B808" t="s">
        <v>3883</v>
      </c>
    </row>
    <row r="809" spans="1:2" x14ac:dyDescent="0.3">
      <c r="A809" t="s">
        <v>3884</v>
      </c>
      <c r="B809" t="s">
        <v>3885</v>
      </c>
    </row>
    <row r="810" spans="1:2" x14ac:dyDescent="0.3">
      <c r="A810" t="s">
        <v>1795</v>
      </c>
      <c r="B810" t="s">
        <v>1796</v>
      </c>
    </row>
    <row r="811" spans="1:2" x14ac:dyDescent="0.3">
      <c r="A811" t="s">
        <v>3886</v>
      </c>
      <c r="B811" t="s">
        <v>3887</v>
      </c>
    </row>
    <row r="812" spans="1:2" x14ac:dyDescent="0.3">
      <c r="A812" t="s">
        <v>3888</v>
      </c>
      <c r="B812" t="s">
        <v>3889</v>
      </c>
    </row>
    <row r="813" spans="1:2" x14ac:dyDescent="0.3">
      <c r="A813" t="s">
        <v>3890</v>
      </c>
      <c r="B813" t="s">
        <v>3891</v>
      </c>
    </row>
    <row r="814" spans="1:2" x14ac:dyDescent="0.3">
      <c r="A814" t="s">
        <v>3892</v>
      </c>
      <c r="B814" t="s">
        <v>3893</v>
      </c>
    </row>
    <row r="815" spans="1:2" x14ac:dyDescent="0.3">
      <c r="A815" t="s">
        <v>3894</v>
      </c>
      <c r="B815" t="s">
        <v>3895</v>
      </c>
    </row>
    <row r="816" spans="1:2" x14ac:dyDescent="0.3">
      <c r="A816" t="s">
        <v>3896</v>
      </c>
      <c r="B816" t="s">
        <v>3897</v>
      </c>
    </row>
    <row r="817" spans="1:2" x14ac:dyDescent="0.3">
      <c r="A817" t="s">
        <v>3898</v>
      </c>
      <c r="B817" t="s">
        <v>3899</v>
      </c>
    </row>
    <row r="818" spans="1:2" x14ac:dyDescent="0.3">
      <c r="A818" t="s">
        <v>3900</v>
      </c>
      <c r="B818" t="s">
        <v>3901</v>
      </c>
    </row>
    <row r="819" spans="1:2" x14ac:dyDescent="0.3">
      <c r="A819" t="s">
        <v>3902</v>
      </c>
      <c r="B819" t="s">
        <v>3903</v>
      </c>
    </row>
    <row r="820" spans="1:2" x14ac:dyDescent="0.3">
      <c r="A820" t="s">
        <v>3904</v>
      </c>
      <c r="B820" t="s">
        <v>3905</v>
      </c>
    </row>
    <row r="821" spans="1:2" x14ac:dyDescent="0.3">
      <c r="A821" t="s">
        <v>3906</v>
      </c>
      <c r="B821" t="s">
        <v>3907</v>
      </c>
    </row>
    <row r="822" spans="1:2" x14ac:dyDescent="0.3">
      <c r="A822" t="s">
        <v>3908</v>
      </c>
      <c r="B822" t="s">
        <v>3909</v>
      </c>
    </row>
    <row r="823" spans="1:2" x14ac:dyDescent="0.3">
      <c r="A823" t="s">
        <v>3910</v>
      </c>
      <c r="B823" t="s">
        <v>3911</v>
      </c>
    </row>
    <row r="824" spans="1:2" x14ac:dyDescent="0.3">
      <c r="A824" t="s">
        <v>3912</v>
      </c>
      <c r="B824" t="s">
        <v>3913</v>
      </c>
    </row>
    <row r="825" spans="1:2" x14ac:dyDescent="0.3">
      <c r="A825" t="s">
        <v>3914</v>
      </c>
      <c r="B825" t="s">
        <v>3915</v>
      </c>
    </row>
    <row r="826" spans="1:2" x14ac:dyDescent="0.3">
      <c r="A826" t="s">
        <v>3916</v>
      </c>
      <c r="B826" t="s">
        <v>3917</v>
      </c>
    </row>
    <row r="827" spans="1:2" x14ac:dyDescent="0.3">
      <c r="A827" t="s">
        <v>3918</v>
      </c>
      <c r="B827" t="s">
        <v>3919</v>
      </c>
    </row>
    <row r="828" spans="1:2" x14ac:dyDescent="0.3">
      <c r="A828" t="s">
        <v>3920</v>
      </c>
      <c r="B828" t="s">
        <v>3921</v>
      </c>
    </row>
    <row r="829" spans="1:2" x14ac:dyDescent="0.3">
      <c r="A829" t="s">
        <v>3922</v>
      </c>
      <c r="B829" t="s">
        <v>3923</v>
      </c>
    </row>
    <row r="830" spans="1:2" x14ac:dyDescent="0.3">
      <c r="A830" t="s">
        <v>3924</v>
      </c>
      <c r="B830" t="s">
        <v>3925</v>
      </c>
    </row>
    <row r="831" spans="1:2" x14ac:dyDescent="0.3">
      <c r="A831" t="s">
        <v>3926</v>
      </c>
      <c r="B831" t="s">
        <v>3927</v>
      </c>
    </row>
    <row r="832" spans="1:2" x14ac:dyDescent="0.3">
      <c r="A832" t="s">
        <v>3928</v>
      </c>
      <c r="B832" t="s">
        <v>3929</v>
      </c>
    </row>
    <row r="833" spans="1:2" x14ac:dyDescent="0.3">
      <c r="A833" t="s">
        <v>3930</v>
      </c>
      <c r="B833" t="s">
        <v>3931</v>
      </c>
    </row>
    <row r="834" spans="1:2" x14ac:dyDescent="0.3">
      <c r="A834" t="s">
        <v>3932</v>
      </c>
      <c r="B834" t="s">
        <v>3933</v>
      </c>
    </row>
    <row r="835" spans="1:2" x14ac:dyDescent="0.3">
      <c r="A835" t="s">
        <v>3934</v>
      </c>
      <c r="B835" t="s">
        <v>3935</v>
      </c>
    </row>
    <row r="836" spans="1:2" x14ac:dyDescent="0.3">
      <c r="A836" t="s">
        <v>3936</v>
      </c>
      <c r="B836" t="s">
        <v>3937</v>
      </c>
    </row>
    <row r="837" spans="1:2" x14ac:dyDescent="0.3">
      <c r="A837" t="s">
        <v>3938</v>
      </c>
      <c r="B837" t="s">
        <v>3939</v>
      </c>
    </row>
    <row r="838" spans="1:2" x14ac:dyDescent="0.3">
      <c r="A838" t="s">
        <v>3940</v>
      </c>
      <c r="B838" t="s">
        <v>3941</v>
      </c>
    </row>
    <row r="839" spans="1:2" x14ac:dyDescent="0.3">
      <c r="A839" t="s">
        <v>3942</v>
      </c>
      <c r="B839" t="s">
        <v>3943</v>
      </c>
    </row>
    <row r="840" spans="1:2" x14ac:dyDescent="0.3">
      <c r="A840" t="s">
        <v>1849</v>
      </c>
      <c r="B840" t="s">
        <v>1850</v>
      </c>
    </row>
    <row r="841" spans="1:2" x14ac:dyDescent="0.3">
      <c r="A841" t="s">
        <v>3944</v>
      </c>
      <c r="B841" t="s">
        <v>3945</v>
      </c>
    </row>
    <row r="842" spans="1:2" x14ac:dyDescent="0.3">
      <c r="A842" t="s">
        <v>3946</v>
      </c>
      <c r="B842" t="s">
        <v>3947</v>
      </c>
    </row>
    <row r="843" spans="1:2" x14ac:dyDescent="0.3">
      <c r="A843" t="s">
        <v>3948</v>
      </c>
      <c r="B843" t="s">
        <v>3949</v>
      </c>
    </row>
    <row r="844" spans="1:2" x14ac:dyDescent="0.3">
      <c r="A844" t="s">
        <v>3950</v>
      </c>
      <c r="B844" t="s">
        <v>3951</v>
      </c>
    </row>
    <row r="845" spans="1:2" x14ac:dyDescent="0.3">
      <c r="A845" t="s">
        <v>3952</v>
      </c>
      <c r="B845" t="s">
        <v>3953</v>
      </c>
    </row>
    <row r="846" spans="1:2" x14ac:dyDescent="0.3">
      <c r="A846" t="s">
        <v>3954</v>
      </c>
      <c r="B846" t="s">
        <v>3955</v>
      </c>
    </row>
    <row r="847" spans="1:2" x14ac:dyDescent="0.3">
      <c r="A847" t="s">
        <v>3956</v>
      </c>
      <c r="B847" t="s">
        <v>3957</v>
      </c>
    </row>
    <row r="848" spans="1:2" x14ac:dyDescent="0.3">
      <c r="A848" t="s">
        <v>3958</v>
      </c>
      <c r="B848" t="s">
        <v>3959</v>
      </c>
    </row>
    <row r="849" spans="1:2" x14ac:dyDescent="0.3">
      <c r="A849" t="s">
        <v>3960</v>
      </c>
      <c r="B849" t="s">
        <v>3961</v>
      </c>
    </row>
    <row r="850" spans="1:2" x14ac:dyDescent="0.3">
      <c r="A850" t="s">
        <v>3962</v>
      </c>
      <c r="B850" t="s">
        <v>3963</v>
      </c>
    </row>
    <row r="851" spans="1:2" x14ac:dyDescent="0.3">
      <c r="A851" t="s">
        <v>3964</v>
      </c>
      <c r="B851" t="s">
        <v>3965</v>
      </c>
    </row>
    <row r="852" spans="1:2" x14ac:dyDescent="0.3">
      <c r="A852" t="s">
        <v>3966</v>
      </c>
      <c r="B852" t="s">
        <v>3967</v>
      </c>
    </row>
    <row r="853" spans="1:2" x14ac:dyDescent="0.3">
      <c r="A853" t="s">
        <v>3968</v>
      </c>
      <c r="B853" t="s">
        <v>3969</v>
      </c>
    </row>
    <row r="854" spans="1:2" x14ac:dyDescent="0.3">
      <c r="A854" t="s">
        <v>3970</v>
      </c>
      <c r="B854" t="s">
        <v>3971</v>
      </c>
    </row>
    <row r="855" spans="1:2" x14ac:dyDescent="0.3">
      <c r="A855" t="s">
        <v>3972</v>
      </c>
      <c r="B855" t="s">
        <v>3973</v>
      </c>
    </row>
    <row r="856" spans="1:2" x14ac:dyDescent="0.3">
      <c r="A856" t="s">
        <v>3974</v>
      </c>
      <c r="B856" t="s">
        <v>3975</v>
      </c>
    </row>
    <row r="857" spans="1:2" x14ac:dyDescent="0.3">
      <c r="A857" t="s">
        <v>3976</v>
      </c>
      <c r="B857" t="s">
        <v>3977</v>
      </c>
    </row>
    <row r="858" spans="1:2" x14ac:dyDescent="0.3">
      <c r="A858" t="s">
        <v>3978</v>
      </c>
      <c r="B858" t="s">
        <v>3979</v>
      </c>
    </row>
    <row r="859" spans="1:2" x14ac:dyDescent="0.3">
      <c r="A859" t="s">
        <v>3980</v>
      </c>
      <c r="B859" t="s">
        <v>3981</v>
      </c>
    </row>
    <row r="860" spans="1:2" x14ac:dyDescent="0.3">
      <c r="A860" t="s">
        <v>3982</v>
      </c>
      <c r="B860" t="s">
        <v>3983</v>
      </c>
    </row>
    <row r="861" spans="1:2" x14ac:dyDescent="0.3">
      <c r="A861" t="s">
        <v>3984</v>
      </c>
      <c r="B861" t="s">
        <v>3985</v>
      </c>
    </row>
    <row r="862" spans="1:2" x14ac:dyDescent="0.3">
      <c r="A862" t="s">
        <v>3986</v>
      </c>
      <c r="B862" t="s">
        <v>3987</v>
      </c>
    </row>
    <row r="863" spans="1:2" x14ac:dyDescent="0.3">
      <c r="A863" t="s">
        <v>3988</v>
      </c>
      <c r="B863" t="s">
        <v>3989</v>
      </c>
    </row>
    <row r="864" spans="1:2" x14ac:dyDescent="0.3">
      <c r="A864" t="s">
        <v>3990</v>
      </c>
      <c r="B864" t="s">
        <v>3991</v>
      </c>
    </row>
    <row r="865" spans="1:2" x14ac:dyDescent="0.3">
      <c r="A865" t="s">
        <v>3992</v>
      </c>
      <c r="B865" t="s">
        <v>3993</v>
      </c>
    </row>
    <row r="866" spans="1:2" x14ac:dyDescent="0.3">
      <c r="A866" t="s">
        <v>3994</v>
      </c>
      <c r="B866" t="s">
        <v>3995</v>
      </c>
    </row>
    <row r="867" spans="1:2" x14ac:dyDescent="0.3">
      <c r="A867" t="s">
        <v>3996</v>
      </c>
      <c r="B867" t="s">
        <v>3997</v>
      </c>
    </row>
    <row r="868" spans="1:2" x14ac:dyDescent="0.3">
      <c r="A868" t="s">
        <v>3998</v>
      </c>
      <c r="B868" t="s">
        <v>3999</v>
      </c>
    </row>
    <row r="869" spans="1:2" x14ac:dyDescent="0.3">
      <c r="A869" t="s">
        <v>4000</v>
      </c>
      <c r="B869" t="s">
        <v>4001</v>
      </c>
    </row>
    <row r="870" spans="1:2" x14ac:dyDescent="0.3">
      <c r="A870" t="s">
        <v>4002</v>
      </c>
      <c r="B870" t="s">
        <v>4003</v>
      </c>
    </row>
    <row r="871" spans="1:2" x14ac:dyDescent="0.3">
      <c r="A871" t="s">
        <v>4004</v>
      </c>
      <c r="B871" t="s">
        <v>4005</v>
      </c>
    </row>
    <row r="872" spans="1:2" x14ac:dyDescent="0.3">
      <c r="A872" t="s">
        <v>4006</v>
      </c>
      <c r="B872" t="s">
        <v>4007</v>
      </c>
    </row>
    <row r="873" spans="1:2" x14ac:dyDescent="0.3">
      <c r="A873" t="s">
        <v>4008</v>
      </c>
      <c r="B873" t="s">
        <v>4009</v>
      </c>
    </row>
    <row r="874" spans="1:2" x14ac:dyDescent="0.3">
      <c r="A874" t="s">
        <v>4010</v>
      </c>
      <c r="B874" t="s">
        <v>4011</v>
      </c>
    </row>
    <row r="875" spans="1:2" x14ac:dyDescent="0.3">
      <c r="A875" t="s">
        <v>4012</v>
      </c>
      <c r="B875" t="s">
        <v>4013</v>
      </c>
    </row>
    <row r="876" spans="1:2" x14ac:dyDescent="0.3">
      <c r="A876" t="s">
        <v>4014</v>
      </c>
      <c r="B876" t="s">
        <v>4015</v>
      </c>
    </row>
    <row r="877" spans="1:2" x14ac:dyDescent="0.3">
      <c r="A877" t="s">
        <v>4016</v>
      </c>
      <c r="B877" t="s">
        <v>4017</v>
      </c>
    </row>
    <row r="878" spans="1:2" x14ac:dyDescent="0.3">
      <c r="A878" t="s">
        <v>4018</v>
      </c>
      <c r="B878" t="s">
        <v>4019</v>
      </c>
    </row>
    <row r="879" spans="1:2" x14ac:dyDescent="0.3">
      <c r="A879" t="s">
        <v>4020</v>
      </c>
      <c r="B879" t="s">
        <v>4021</v>
      </c>
    </row>
    <row r="880" spans="1:2" x14ac:dyDescent="0.3">
      <c r="A880" t="s">
        <v>4022</v>
      </c>
      <c r="B880" t="s">
        <v>4023</v>
      </c>
    </row>
    <row r="881" spans="1:2" x14ac:dyDescent="0.3">
      <c r="A881" t="s">
        <v>4024</v>
      </c>
      <c r="B881" t="s">
        <v>4025</v>
      </c>
    </row>
    <row r="882" spans="1:2" x14ac:dyDescent="0.3">
      <c r="A882" t="s">
        <v>4026</v>
      </c>
      <c r="B882" t="s">
        <v>4027</v>
      </c>
    </row>
    <row r="883" spans="1:2" x14ac:dyDescent="0.3">
      <c r="A883" t="s">
        <v>4028</v>
      </c>
      <c r="B883" t="s">
        <v>4029</v>
      </c>
    </row>
    <row r="884" spans="1:2" x14ac:dyDescent="0.3">
      <c r="A884" t="s">
        <v>4030</v>
      </c>
      <c r="B884" t="s">
        <v>4031</v>
      </c>
    </row>
    <row r="885" spans="1:2" x14ac:dyDescent="0.3">
      <c r="A885" t="s">
        <v>4032</v>
      </c>
      <c r="B885" t="s">
        <v>4033</v>
      </c>
    </row>
    <row r="886" spans="1:2" x14ac:dyDescent="0.3">
      <c r="A886" t="s">
        <v>4034</v>
      </c>
      <c r="B886" t="s">
        <v>4035</v>
      </c>
    </row>
    <row r="887" spans="1:2" x14ac:dyDescent="0.3">
      <c r="A887" t="s">
        <v>4036</v>
      </c>
      <c r="B887" t="s">
        <v>4037</v>
      </c>
    </row>
    <row r="888" spans="1:2" x14ac:dyDescent="0.3">
      <c r="A888" t="s">
        <v>4038</v>
      </c>
      <c r="B888" t="s">
        <v>4039</v>
      </c>
    </row>
    <row r="889" spans="1:2" x14ac:dyDescent="0.3">
      <c r="A889" t="s">
        <v>4040</v>
      </c>
      <c r="B889" t="s">
        <v>4041</v>
      </c>
    </row>
    <row r="890" spans="1:2" x14ac:dyDescent="0.3">
      <c r="A890" t="s">
        <v>4042</v>
      </c>
      <c r="B890" t="s">
        <v>4043</v>
      </c>
    </row>
    <row r="891" spans="1:2" x14ac:dyDescent="0.3">
      <c r="A891" t="s">
        <v>4044</v>
      </c>
      <c r="B891" t="s">
        <v>4045</v>
      </c>
    </row>
    <row r="892" spans="1:2" x14ac:dyDescent="0.3">
      <c r="A892" t="s">
        <v>4046</v>
      </c>
      <c r="B892" t="s">
        <v>4047</v>
      </c>
    </row>
    <row r="893" spans="1:2" x14ac:dyDescent="0.3">
      <c r="A893" t="s">
        <v>4048</v>
      </c>
      <c r="B893" t="s">
        <v>4049</v>
      </c>
    </row>
    <row r="894" spans="1:2" x14ac:dyDescent="0.3">
      <c r="A894" t="s">
        <v>4050</v>
      </c>
      <c r="B894" t="s">
        <v>4051</v>
      </c>
    </row>
    <row r="895" spans="1:2" x14ac:dyDescent="0.3">
      <c r="A895" t="s">
        <v>4052</v>
      </c>
      <c r="B895" t="s">
        <v>4053</v>
      </c>
    </row>
    <row r="896" spans="1:2" x14ac:dyDescent="0.3">
      <c r="A896" t="s">
        <v>4054</v>
      </c>
      <c r="B896" t="s">
        <v>4055</v>
      </c>
    </row>
    <row r="897" spans="1:2" x14ac:dyDescent="0.3">
      <c r="A897" t="s">
        <v>4056</v>
      </c>
      <c r="B897" t="s">
        <v>4057</v>
      </c>
    </row>
    <row r="898" spans="1:2" x14ac:dyDescent="0.3">
      <c r="A898" t="s">
        <v>4058</v>
      </c>
      <c r="B898" t="s">
        <v>4059</v>
      </c>
    </row>
    <row r="899" spans="1:2" x14ac:dyDescent="0.3">
      <c r="A899" t="s">
        <v>4060</v>
      </c>
      <c r="B899" t="s">
        <v>4061</v>
      </c>
    </row>
    <row r="900" spans="1:2" x14ac:dyDescent="0.3">
      <c r="A900" t="s">
        <v>4062</v>
      </c>
      <c r="B900" t="s">
        <v>4063</v>
      </c>
    </row>
    <row r="901" spans="1:2" x14ac:dyDescent="0.3">
      <c r="A901" t="s">
        <v>4064</v>
      </c>
      <c r="B901" t="s">
        <v>4065</v>
      </c>
    </row>
    <row r="902" spans="1:2" x14ac:dyDescent="0.3">
      <c r="A902" t="s">
        <v>4066</v>
      </c>
      <c r="B902" t="s">
        <v>4067</v>
      </c>
    </row>
    <row r="903" spans="1:2" x14ac:dyDescent="0.3">
      <c r="A903" t="s">
        <v>4068</v>
      </c>
      <c r="B903" t="s">
        <v>4069</v>
      </c>
    </row>
    <row r="904" spans="1:2" x14ac:dyDescent="0.3">
      <c r="A904" t="s">
        <v>4070</v>
      </c>
      <c r="B904" t="s">
        <v>4071</v>
      </c>
    </row>
    <row r="905" spans="1:2" x14ac:dyDescent="0.3">
      <c r="A905" t="s">
        <v>4072</v>
      </c>
      <c r="B905" t="s">
        <v>4073</v>
      </c>
    </row>
    <row r="906" spans="1:2" x14ac:dyDescent="0.3">
      <c r="A906" t="s">
        <v>4074</v>
      </c>
      <c r="B906" t="s">
        <v>4075</v>
      </c>
    </row>
    <row r="907" spans="1:2" x14ac:dyDescent="0.3">
      <c r="A907" t="s">
        <v>4076</v>
      </c>
      <c r="B907" t="s">
        <v>4077</v>
      </c>
    </row>
    <row r="908" spans="1:2" x14ac:dyDescent="0.3">
      <c r="A908" t="s">
        <v>4078</v>
      </c>
      <c r="B908" t="s">
        <v>4079</v>
      </c>
    </row>
    <row r="909" spans="1:2" x14ac:dyDescent="0.3">
      <c r="A909" t="s">
        <v>4080</v>
      </c>
      <c r="B909" t="s">
        <v>4081</v>
      </c>
    </row>
    <row r="910" spans="1:2" x14ac:dyDescent="0.3">
      <c r="A910" t="s">
        <v>4082</v>
      </c>
      <c r="B910" t="s">
        <v>4083</v>
      </c>
    </row>
    <row r="911" spans="1:2" x14ac:dyDescent="0.3">
      <c r="A911" t="s">
        <v>4084</v>
      </c>
      <c r="B911" t="s">
        <v>4085</v>
      </c>
    </row>
    <row r="912" spans="1:2" x14ac:dyDescent="0.3">
      <c r="A912" t="s">
        <v>4086</v>
      </c>
      <c r="B912" t="s">
        <v>4087</v>
      </c>
    </row>
    <row r="913" spans="1:2" x14ac:dyDescent="0.3">
      <c r="A913" t="s">
        <v>4088</v>
      </c>
      <c r="B913" t="s">
        <v>4089</v>
      </c>
    </row>
    <row r="914" spans="1:2" x14ac:dyDescent="0.3">
      <c r="A914" t="s">
        <v>4090</v>
      </c>
      <c r="B914" t="s">
        <v>4091</v>
      </c>
    </row>
    <row r="915" spans="1:2" x14ac:dyDescent="0.3">
      <c r="A915" t="s">
        <v>4092</v>
      </c>
      <c r="B915" t="s">
        <v>4093</v>
      </c>
    </row>
    <row r="916" spans="1:2" x14ac:dyDescent="0.3">
      <c r="A916" t="s">
        <v>4094</v>
      </c>
      <c r="B916" t="s">
        <v>4095</v>
      </c>
    </row>
    <row r="917" spans="1:2" x14ac:dyDescent="0.3">
      <c r="A917" t="s">
        <v>4096</v>
      </c>
      <c r="B917" t="s">
        <v>4097</v>
      </c>
    </row>
    <row r="918" spans="1:2" x14ac:dyDescent="0.3">
      <c r="A918" t="s">
        <v>4098</v>
      </c>
      <c r="B918" t="s">
        <v>4099</v>
      </c>
    </row>
    <row r="919" spans="1:2" x14ac:dyDescent="0.3">
      <c r="A919" t="s">
        <v>4100</v>
      </c>
      <c r="B919" t="s">
        <v>4101</v>
      </c>
    </row>
    <row r="920" spans="1:2" x14ac:dyDescent="0.3">
      <c r="A920" t="s">
        <v>4102</v>
      </c>
      <c r="B920" t="s">
        <v>4103</v>
      </c>
    </row>
    <row r="921" spans="1:2" x14ac:dyDescent="0.3">
      <c r="A921" t="s">
        <v>4104</v>
      </c>
      <c r="B921" t="s">
        <v>4105</v>
      </c>
    </row>
    <row r="922" spans="1:2" x14ac:dyDescent="0.3">
      <c r="A922" t="s">
        <v>4106</v>
      </c>
      <c r="B922" t="s">
        <v>4107</v>
      </c>
    </row>
    <row r="923" spans="1:2" x14ac:dyDescent="0.3">
      <c r="A923" t="s">
        <v>4108</v>
      </c>
      <c r="B923" t="s">
        <v>4109</v>
      </c>
    </row>
    <row r="924" spans="1:2" x14ac:dyDescent="0.3">
      <c r="A924" t="s">
        <v>4110</v>
      </c>
      <c r="B924" t="s">
        <v>4111</v>
      </c>
    </row>
    <row r="925" spans="1:2" x14ac:dyDescent="0.3">
      <c r="A925" t="s">
        <v>4112</v>
      </c>
      <c r="B925" t="s">
        <v>4113</v>
      </c>
    </row>
    <row r="926" spans="1:2" x14ac:dyDescent="0.3">
      <c r="A926" t="s">
        <v>4114</v>
      </c>
      <c r="B926" t="s">
        <v>4115</v>
      </c>
    </row>
    <row r="927" spans="1:2" x14ac:dyDescent="0.3">
      <c r="A927" t="s">
        <v>4116</v>
      </c>
      <c r="B927" t="s">
        <v>4117</v>
      </c>
    </row>
    <row r="928" spans="1:2" x14ac:dyDescent="0.3">
      <c r="A928" t="s">
        <v>4118</v>
      </c>
      <c r="B928" t="s">
        <v>4119</v>
      </c>
    </row>
    <row r="929" spans="1:2" x14ac:dyDescent="0.3">
      <c r="A929" t="s">
        <v>4120</v>
      </c>
      <c r="B929" t="s">
        <v>4121</v>
      </c>
    </row>
    <row r="930" spans="1:2" x14ac:dyDescent="0.3">
      <c r="A930" t="s">
        <v>4122</v>
      </c>
      <c r="B930" t="s">
        <v>4123</v>
      </c>
    </row>
    <row r="931" spans="1:2" x14ac:dyDescent="0.3">
      <c r="A931" t="s">
        <v>4124</v>
      </c>
      <c r="B931" t="s">
        <v>4125</v>
      </c>
    </row>
    <row r="932" spans="1:2" x14ac:dyDescent="0.3">
      <c r="A932" t="s">
        <v>4126</v>
      </c>
      <c r="B932" t="s">
        <v>4127</v>
      </c>
    </row>
    <row r="933" spans="1:2" x14ac:dyDescent="0.3">
      <c r="A933" t="s">
        <v>4128</v>
      </c>
      <c r="B933" t="s">
        <v>4129</v>
      </c>
    </row>
    <row r="934" spans="1:2" x14ac:dyDescent="0.3">
      <c r="A934" t="s">
        <v>4130</v>
      </c>
      <c r="B934" t="s">
        <v>4131</v>
      </c>
    </row>
    <row r="935" spans="1:2" x14ac:dyDescent="0.3">
      <c r="A935" t="s">
        <v>4132</v>
      </c>
      <c r="B935" t="s">
        <v>4133</v>
      </c>
    </row>
    <row r="936" spans="1:2" x14ac:dyDescent="0.3">
      <c r="A936" t="s">
        <v>4134</v>
      </c>
      <c r="B936" t="s">
        <v>4135</v>
      </c>
    </row>
    <row r="937" spans="1:2" x14ac:dyDescent="0.3">
      <c r="A937" t="s">
        <v>4136</v>
      </c>
      <c r="B937" t="s">
        <v>4137</v>
      </c>
    </row>
    <row r="938" spans="1:2" x14ac:dyDescent="0.3">
      <c r="A938" t="s">
        <v>4138</v>
      </c>
      <c r="B938" t="s">
        <v>4139</v>
      </c>
    </row>
    <row r="939" spans="1:2" x14ac:dyDescent="0.3">
      <c r="A939" t="s">
        <v>4140</v>
      </c>
      <c r="B939" t="s">
        <v>4141</v>
      </c>
    </row>
    <row r="940" spans="1:2" x14ac:dyDescent="0.3">
      <c r="A940" t="s">
        <v>4142</v>
      </c>
      <c r="B940" t="s">
        <v>4143</v>
      </c>
    </row>
    <row r="941" spans="1:2" x14ac:dyDescent="0.3">
      <c r="A941" t="s">
        <v>4144</v>
      </c>
      <c r="B941" t="s">
        <v>4145</v>
      </c>
    </row>
    <row r="942" spans="1:2" x14ac:dyDescent="0.3">
      <c r="A942" t="s">
        <v>4146</v>
      </c>
      <c r="B942" t="s">
        <v>4147</v>
      </c>
    </row>
    <row r="943" spans="1:2" x14ac:dyDescent="0.3">
      <c r="A943" t="s">
        <v>4148</v>
      </c>
      <c r="B943" t="s">
        <v>4149</v>
      </c>
    </row>
    <row r="944" spans="1:2" x14ac:dyDescent="0.3">
      <c r="A944" t="s">
        <v>4150</v>
      </c>
      <c r="B944" t="s">
        <v>4151</v>
      </c>
    </row>
    <row r="945" spans="1:2" x14ac:dyDescent="0.3">
      <c r="A945" t="s">
        <v>4152</v>
      </c>
      <c r="B945" t="s">
        <v>4153</v>
      </c>
    </row>
    <row r="946" spans="1:2" x14ac:dyDescent="0.3">
      <c r="A946" t="s">
        <v>4154</v>
      </c>
      <c r="B946" t="s">
        <v>4155</v>
      </c>
    </row>
    <row r="947" spans="1:2" x14ac:dyDescent="0.3">
      <c r="A947" t="s">
        <v>4156</v>
      </c>
      <c r="B947" t="s">
        <v>4157</v>
      </c>
    </row>
    <row r="948" spans="1:2" x14ac:dyDescent="0.3">
      <c r="A948" t="s">
        <v>4158</v>
      </c>
      <c r="B948" t="s">
        <v>4159</v>
      </c>
    </row>
    <row r="949" spans="1:2" x14ac:dyDescent="0.3">
      <c r="A949" t="s">
        <v>4160</v>
      </c>
      <c r="B949" t="s">
        <v>4161</v>
      </c>
    </row>
    <row r="950" spans="1:2" x14ac:dyDescent="0.3">
      <c r="A950" t="s">
        <v>4162</v>
      </c>
      <c r="B950" t="s">
        <v>4163</v>
      </c>
    </row>
    <row r="951" spans="1:2" x14ac:dyDescent="0.3">
      <c r="A951" t="s">
        <v>4164</v>
      </c>
      <c r="B951" t="s">
        <v>4165</v>
      </c>
    </row>
    <row r="952" spans="1:2" x14ac:dyDescent="0.3">
      <c r="A952" t="s">
        <v>4166</v>
      </c>
      <c r="B952" t="s">
        <v>4167</v>
      </c>
    </row>
    <row r="953" spans="1:2" x14ac:dyDescent="0.3">
      <c r="A953" t="s">
        <v>4168</v>
      </c>
      <c r="B953" t="s">
        <v>4169</v>
      </c>
    </row>
    <row r="954" spans="1:2" x14ac:dyDescent="0.3">
      <c r="A954" t="s">
        <v>4170</v>
      </c>
      <c r="B954" t="s">
        <v>4171</v>
      </c>
    </row>
    <row r="955" spans="1:2" x14ac:dyDescent="0.3">
      <c r="A955" t="s">
        <v>4172</v>
      </c>
      <c r="B955" t="s">
        <v>4173</v>
      </c>
    </row>
    <row r="956" spans="1:2" x14ac:dyDescent="0.3">
      <c r="A956" t="s">
        <v>4174</v>
      </c>
      <c r="B956" t="s">
        <v>4175</v>
      </c>
    </row>
    <row r="957" spans="1:2" x14ac:dyDescent="0.3">
      <c r="A957" t="s">
        <v>4176</v>
      </c>
      <c r="B957" t="s">
        <v>4177</v>
      </c>
    </row>
    <row r="958" spans="1:2" x14ac:dyDescent="0.3">
      <c r="A958" t="s">
        <v>4178</v>
      </c>
      <c r="B958" t="s">
        <v>4179</v>
      </c>
    </row>
    <row r="959" spans="1:2" x14ac:dyDescent="0.3">
      <c r="A959" t="s">
        <v>4180</v>
      </c>
      <c r="B959" t="s">
        <v>4181</v>
      </c>
    </row>
    <row r="960" spans="1:2" x14ac:dyDescent="0.3">
      <c r="A960" t="s">
        <v>4182</v>
      </c>
      <c r="B960" t="s">
        <v>4183</v>
      </c>
    </row>
    <row r="961" spans="1:2" x14ac:dyDescent="0.3">
      <c r="A961" t="s">
        <v>4184</v>
      </c>
      <c r="B961" t="s">
        <v>4185</v>
      </c>
    </row>
    <row r="962" spans="1:2" x14ac:dyDescent="0.3">
      <c r="A962" t="s">
        <v>4186</v>
      </c>
      <c r="B962" t="s">
        <v>4187</v>
      </c>
    </row>
    <row r="963" spans="1:2" x14ac:dyDescent="0.3">
      <c r="A963" t="s">
        <v>4188</v>
      </c>
      <c r="B963" t="s">
        <v>4189</v>
      </c>
    </row>
    <row r="964" spans="1:2" x14ac:dyDescent="0.3">
      <c r="A964" t="s">
        <v>4190</v>
      </c>
      <c r="B964" t="s">
        <v>4191</v>
      </c>
    </row>
    <row r="965" spans="1:2" x14ac:dyDescent="0.3">
      <c r="A965" t="s">
        <v>4192</v>
      </c>
      <c r="B965" t="s">
        <v>4193</v>
      </c>
    </row>
    <row r="966" spans="1:2" x14ac:dyDescent="0.3">
      <c r="A966" t="s">
        <v>4194</v>
      </c>
      <c r="B966" t="s">
        <v>4195</v>
      </c>
    </row>
    <row r="967" spans="1:2" x14ac:dyDescent="0.3">
      <c r="A967" t="s">
        <v>4196</v>
      </c>
      <c r="B967" t="s">
        <v>4197</v>
      </c>
    </row>
    <row r="968" spans="1:2" x14ac:dyDescent="0.3">
      <c r="A968" t="s">
        <v>4198</v>
      </c>
      <c r="B968" t="s">
        <v>4199</v>
      </c>
    </row>
    <row r="969" spans="1:2" x14ac:dyDescent="0.3">
      <c r="A969" t="s">
        <v>4200</v>
      </c>
      <c r="B969" t="s">
        <v>4201</v>
      </c>
    </row>
    <row r="970" spans="1:2" x14ac:dyDescent="0.3">
      <c r="A970" t="s">
        <v>4202</v>
      </c>
      <c r="B970" t="s">
        <v>4203</v>
      </c>
    </row>
    <row r="971" spans="1:2" x14ac:dyDescent="0.3">
      <c r="A971" t="s">
        <v>4204</v>
      </c>
      <c r="B971" t="s">
        <v>4205</v>
      </c>
    </row>
    <row r="972" spans="1:2" x14ac:dyDescent="0.3">
      <c r="A972" t="s">
        <v>4206</v>
      </c>
      <c r="B972" t="s">
        <v>4207</v>
      </c>
    </row>
    <row r="973" spans="1:2" x14ac:dyDescent="0.3">
      <c r="A973" t="s">
        <v>4208</v>
      </c>
      <c r="B973" t="s">
        <v>4209</v>
      </c>
    </row>
    <row r="974" spans="1:2" x14ac:dyDescent="0.3">
      <c r="A974" t="s">
        <v>4210</v>
      </c>
      <c r="B974" t="s">
        <v>4211</v>
      </c>
    </row>
    <row r="975" spans="1:2" x14ac:dyDescent="0.3">
      <c r="A975" t="s">
        <v>4212</v>
      </c>
      <c r="B975" t="s">
        <v>4213</v>
      </c>
    </row>
    <row r="976" spans="1:2" x14ac:dyDescent="0.3">
      <c r="A976" t="s">
        <v>4214</v>
      </c>
      <c r="B976" t="s">
        <v>4215</v>
      </c>
    </row>
    <row r="977" spans="1:2" x14ac:dyDescent="0.3">
      <c r="A977" t="s">
        <v>4216</v>
      </c>
      <c r="B977" t="s">
        <v>4217</v>
      </c>
    </row>
    <row r="978" spans="1:2" x14ac:dyDescent="0.3">
      <c r="A978" t="s">
        <v>4218</v>
      </c>
      <c r="B978" t="s">
        <v>4219</v>
      </c>
    </row>
    <row r="979" spans="1:2" x14ac:dyDescent="0.3">
      <c r="A979" t="s">
        <v>4220</v>
      </c>
      <c r="B979" t="s">
        <v>4221</v>
      </c>
    </row>
    <row r="980" spans="1:2" x14ac:dyDescent="0.3">
      <c r="A980" t="s">
        <v>4222</v>
      </c>
      <c r="B980" t="s">
        <v>4223</v>
      </c>
    </row>
    <row r="981" spans="1:2" x14ac:dyDescent="0.3">
      <c r="A981" t="s">
        <v>4224</v>
      </c>
      <c r="B981" t="s">
        <v>4225</v>
      </c>
    </row>
    <row r="982" spans="1:2" x14ac:dyDescent="0.3">
      <c r="A982" t="s">
        <v>4226</v>
      </c>
      <c r="B982" t="s">
        <v>4227</v>
      </c>
    </row>
    <row r="983" spans="1:2" x14ac:dyDescent="0.3">
      <c r="A983" t="s">
        <v>4228</v>
      </c>
      <c r="B983" t="s">
        <v>4229</v>
      </c>
    </row>
    <row r="984" spans="1:2" x14ac:dyDescent="0.3">
      <c r="A984" t="s">
        <v>4230</v>
      </c>
      <c r="B984" t="s">
        <v>4231</v>
      </c>
    </row>
    <row r="985" spans="1:2" x14ac:dyDescent="0.3">
      <c r="A985" t="s">
        <v>4232</v>
      </c>
      <c r="B985" t="s">
        <v>4233</v>
      </c>
    </row>
    <row r="986" spans="1:2" x14ac:dyDescent="0.3">
      <c r="A986" t="s">
        <v>4234</v>
      </c>
      <c r="B986" t="s">
        <v>4235</v>
      </c>
    </row>
    <row r="987" spans="1:2" x14ac:dyDescent="0.3">
      <c r="A987" t="s">
        <v>4236</v>
      </c>
      <c r="B987" t="s">
        <v>4237</v>
      </c>
    </row>
    <row r="988" spans="1:2" x14ac:dyDescent="0.3">
      <c r="A988" t="s">
        <v>4238</v>
      </c>
      <c r="B988" t="s">
        <v>4239</v>
      </c>
    </row>
    <row r="989" spans="1:2" x14ac:dyDescent="0.3">
      <c r="A989" t="s">
        <v>4240</v>
      </c>
      <c r="B989" t="s">
        <v>4241</v>
      </c>
    </row>
    <row r="990" spans="1:2" x14ac:dyDescent="0.3">
      <c r="A990" t="s">
        <v>4242</v>
      </c>
      <c r="B990" t="s">
        <v>4243</v>
      </c>
    </row>
    <row r="991" spans="1:2" x14ac:dyDescent="0.3">
      <c r="A991" t="s">
        <v>4244</v>
      </c>
      <c r="B991" t="s">
        <v>4245</v>
      </c>
    </row>
    <row r="992" spans="1:2" x14ac:dyDescent="0.3">
      <c r="A992" t="s">
        <v>4246</v>
      </c>
      <c r="B992" t="s">
        <v>4247</v>
      </c>
    </row>
    <row r="993" spans="1:2" x14ac:dyDescent="0.3">
      <c r="A993" t="s">
        <v>4248</v>
      </c>
      <c r="B993" t="s">
        <v>4249</v>
      </c>
    </row>
    <row r="994" spans="1:2" x14ac:dyDescent="0.3">
      <c r="A994" t="s">
        <v>4250</v>
      </c>
      <c r="B994" t="s">
        <v>4251</v>
      </c>
    </row>
    <row r="995" spans="1:2" x14ac:dyDescent="0.3">
      <c r="A995" t="s">
        <v>4252</v>
      </c>
      <c r="B995" t="s">
        <v>4253</v>
      </c>
    </row>
    <row r="996" spans="1:2" x14ac:dyDescent="0.3">
      <c r="A996" t="s">
        <v>4254</v>
      </c>
      <c r="B996" t="s">
        <v>4255</v>
      </c>
    </row>
    <row r="997" spans="1:2" x14ac:dyDescent="0.3">
      <c r="A997" t="s">
        <v>4256</v>
      </c>
      <c r="B997" t="s">
        <v>4257</v>
      </c>
    </row>
    <row r="998" spans="1:2" x14ac:dyDescent="0.3">
      <c r="A998" t="s">
        <v>4258</v>
      </c>
      <c r="B998" t="s">
        <v>4259</v>
      </c>
    </row>
    <row r="999" spans="1:2" x14ac:dyDescent="0.3">
      <c r="A999" t="s">
        <v>4260</v>
      </c>
      <c r="B999" t="s">
        <v>4261</v>
      </c>
    </row>
    <row r="1000" spans="1:2" x14ac:dyDescent="0.3">
      <c r="A1000" t="s">
        <v>4262</v>
      </c>
      <c r="B1000" t="s">
        <v>4263</v>
      </c>
    </row>
    <row r="1001" spans="1:2" x14ac:dyDescent="0.3">
      <c r="A1001" t="s">
        <v>4264</v>
      </c>
      <c r="B1001" t="s">
        <v>4265</v>
      </c>
    </row>
    <row r="1002" spans="1:2" x14ac:dyDescent="0.3">
      <c r="A1002" t="s">
        <v>4266</v>
      </c>
      <c r="B1002" t="s">
        <v>4267</v>
      </c>
    </row>
    <row r="1003" spans="1:2" x14ac:dyDescent="0.3">
      <c r="A1003" t="s">
        <v>4268</v>
      </c>
      <c r="B1003" t="s">
        <v>4269</v>
      </c>
    </row>
    <row r="1004" spans="1:2" x14ac:dyDescent="0.3">
      <c r="A1004" t="s">
        <v>4270</v>
      </c>
      <c r="B1004" t="s">
        <v>4271</v>
      </c>
    </row>
    <row r="1005" spans="1:2" x14ac:dyDescent="0.3">
      <c r="A1005" t="s">
        <v>4272</v>
      </c>
      <c r="B1005" t="s">
        <v>4273</v>
      </c>
    </row>
    <row r="1006" spans="1:2" x14ac:dyDescent="0.3">
      <c r="A1006" t="s">
        <v>1997</v>
      </c>
      <c r="B1006" t="s">
        <v>1998</v>
      </c>
    </row>
    <row r="1007" spans="1:2" x14ac:dyDescent="0.3">
      <c r="A1007" t="s">
        <v>4274</v>
      </c>
      <c r="B1007" t="s">
        <v>4275</v>
      </c>
    </row>
    <row r="1008" spans="1:2" x14ac:dyDescent="0.3">
      <c r="A1008" t="s">
        <v>4276</v>
      </c>
      <c r="B1008" t="s">
        <v>4277</v>
      </c>
    </row>
    <row r="1009" spans="1:2" x14ac:dyDescent="0.3">
      <c r="A1009" t="s">
        <v>4278</v>
      </c>
      <c r="B1009" t="s">
        <v>4279</v>
      </c>
    </row>
    <row r="1010" spans="1:2" x14ac:dyDescent="0.3">
      <c r="A1010" t="s">
        <v>4280</v>
      </c>
      <c r="B1010" t="s">
        <v>4281</v>
      </c>
    </row>
    <row r="1011" spans="1:2" x14ac:dyDescent="0.3">
      <c r="A1011" t="s">
        <v>4282</v>
      </c>
      <c r="B1011" t="s">
        <v>4283</v>
      </c>
    </row>
    <row r="1012" spans="1:2" x14ac:dyDescent="0.3">
      <c r="A1012" t="s">
        <v>4284</v>
      </c>
      <c r="B1012" t="s">
        <v>4285</v>
      </c>
    </row>
    <row r="1013" spans="1:2" x14ac:dyDescent="0.3">
      <c r="A1013" t="s">
        <v>4286</v>
      </c>
      <c r="B1013" t="s">
        <v>4287</v>
      </c>
    </row>
    <row r="1014" spans="1:2" x14ac:dyDescent="0.3">
      <c r="A1014" t="s">
        <v>4288</v>
      </c>
      <c r="B1014" t="s">
        <v>4289</v>
      </c>
    </row>
    <row r="1015" spans="1:2" x14ac:dyDescent="0.3">
      <c r="A1015" t="s">
        <v>4290</v>
      </c>
      <c r="B1015" t="s">
        <v>4291</v>
      </c>
    </row>
    <row r="1016" spans="1:2" x14ac:dyDescent="0.3">
      <c r="A1016" t="s">
        <v>4292</v>
      </c>
      <c r="B1016" t="s">
        <v>4293</v>
      </c>
    </row>
    <row r="1017" spans="1:2" x14ac:dyDescent="0.3">
      <c r="A1017" t="s">
        <v>4294</v>
      </c>
      <c r="B1017" t="s">
        <v>4295</v>
      </c>
    </row>
    <row r="1018" spans="1:2" x14ac:dyDescent="0.3">
      <c r="A1018" t="s">
        <v>4296</v>
      </c>
      <c r="B1018" t="s">
        <v>4297</v>
      </c>
    </row>
    <row r="1019" spans="1:2" x14ac:dyDescent="0.3">
      <c r="A1019" t="s">
        <v>4298</v>
      </c>
      <c r="B1019" t="s">
        <v>4299</v>
      </c>
    </row>
    <row r="1020" spans="1:2" x14ac:dyDescent="0.3">
      <c r="A1020" t="s">
        <v>4300</v>
      </c>
      <c r="B1020" t="s">
        <v>4301</v>
      </c>
    </row>
    <row r="1021" spans="1:2" x14ac:dyDescent="0.3">
      <c r="A1021" t="s">
        <v>4302</v>
      </c>
      <c r="B1021" t="s">
        <v>4303</v>
      </c>
    </row>
    <row r="1022" spans="1:2" x14ac:dyDescent="0.3">
      <c r="A1022" t="s">
        <v>4304</v>
      </c>
      <c r="B1022" t="s">
        <v>4305</v>
      </c>
    </row>
    <row r="1023" spans="1:2" x14ac:dyDescent="0.3">
      <c r="A1023" t="s">
        <v>4306</v>
      </c>
      <c r="B1023" t="s">
        <v>4307</v>
      </c>
    </row>
    <row r="1024" spans="1:2" x14ac:dyDescent="0.3">
      <c r="A1024" t="s">
        <v>4308</v>
      </c>
      <c r="B1024" t="s">
        <v>4309</v>
      </c>
    </row>
    <row r="1025" spans="1:2" x14ac:dyDescent="0.3">
      <c r="A1025" t="s">
        <v>4310</v>
      </c>
      <c r="B1025" t="s">
        <v>4311</v>
      </c>
    </row>
    <row r="1026" spans="1:2" x14ac:dyDescent="0.3">
      <c r="A1026" t="s">
        <v>4312</v>
      </c>
      <c r="B1026" t="s">
        <v>4313</v>
      </c>
    </row>
    <row r="1027" spans="1:2" x14ac:dyDescent="0.3">
      <c r="A1027" t="s">
        <v>4314</v>
      </c>
      <c r="B1027" t="s">
        <v>4315</v>
      </c>
    </row>
    <row r="1028" spans="1:2" x14ac:dyDescent="0.3">
      <c r="A1028" t="s">
        <v>4316</v>
      </c>
      <c r="B1028" t="s">
        <v>4317</v>
      </c>
    </row>
    <row r="1029" spans="1:2" x14ac:dyDescent="0.3">
      <c r="A1029" t="s">
        <v>4318</v>
      </c>
      <c r="B1029" t="s">
        <v>4319</v>
      </c>
    </row>
    <row r="1030" spans="1:2" x14ac:dyDescent="0.3">
      <c r="A1030" t="s">
        <v>4320</v>
      </c>
      <c r="B1030" t="s">
        <v>4321</v>
      </c>
    </row>
    <row r="1031" spans="1:2" x14ac:dyDescent="0.3">
      <c r="A1031" t="s">
        <v>4322</v>
      </c>
      <c r="B1031" t="s">
        <v>4323</v>
      </c>
    </row>
    <row r="1032" spans="1:2" x14ac:dyDescent="0.3">
      <c r="A1032" t="s">
        <v>4324</v>
      </c>
      <c r="B1032" t="s">
        <v>4325</v>
      </c>
    </row>
    <row r="1033" spans="1:2" x14ac:dyDescent="0.3">
      <c r="A1033" t="s">
        <v>4326</v>
      </c>
      <c r="B1033" t="s">
        <v>4327</v>
      </c>
    </row>
    <row r="1034" spans="1:2" x14ac:dyDescent="0.3">
      <c r="A1034" t="s">
        <v>4328</v>
      </c>
      <c r="B1034" t="s">
        <v>4329</v>
      </c>
    </row>
    <row r="1035" spans="1:2" x14ac:dyDescent="0.3">
      <c r="A1035" t="s">
        <v>4330</v>
      </c>
      <c r="B1035" t="s">
        <v>4331</v>
      </c>
    </row>
    <row r="1036" spans="1:2" x14ac:dyDescent="0.3">
      <c r="A1036" t="s">
        <v>4332</v>
      </c>
      <c r="B1036" t="s">
        <v>4333</v>
      </c>
    </row>
    <row r="1037" spans="1:2" x14ac:dyDescent="0.3">
      <c r="A1037" t="s">
        <v>4334</v>
      </c>
      <c r="B1037" t="s">
        <v>4335</v>
      </c>
    </row>
    <row r="1038" spans="1:2" x14ac:dyDescent="0.3">
      <c r="A1038" t="s">
        <v>4336</v>
      </c>
      <c r="B1038" t="s">
        <v>4337</v>
      </c>
    </row>
    <row r="1039" spans="1:2" x14ac:dyDescent="0.3">
      <c r="A1039" t="s">
        <v>4338</v>
      </c>
      <c r="B1039" t="s">
        <v>4339</v>
      </c>
    </row>
    <row r="1040" spans="1:2" x14ac:dyDescent="0.3">
      <c r="A1040" t="e">
        <v>#VALUE!</v>
      </c>
      <c r="B1040" t="e">
        <v>#VALUE!</v>
      </c>
    </row>
    <row r="1041" spans="1:2" x14ac:dyDescent="0.3">
      <c r="A1041" t="s">
        <v>4340</v>
      </c>
      <c r="B1041" t="s">
        <v>4341</v>
      </c>
    </row>
    <row r="1042" spans="1:2" x14ac:dyDescent="0.3">
      <c r="A1042" t="s">
        <v>4342</v>
      </c>
      <c r="B1042" t="s">
        <v>4343</v>
      </c>
    </row>
    <row r="1043" spans="1:2" x14ac:dyDescent="0.3">
      <c r="A1043" t="s">
        <v>4344</v>
      </c>
      <c r="B1043" t="s">
        <v>4345</v>
      </c>
    </row>
    <row r="1044" spans="1:2" x14ac:dyDescent="0.3">
      <c r="A1044" t="s">
        <v>4346</v>
      </c>
      <c r="B1044" t="s">
        <v>4347</v>
      </c>
    </row>
    <row r="1045" spans="1:2" x14ac:dyDescent="0.3">
      <c r="A1045" t="s">
        <v>4348</v>
      </c>
      <c r="B1045" t="s">
        <v>4349</v>
      </c>
    </row>
    <row r="1046" spans="1:2" x14ac:dyDescent="0.3">
      <c r="A1046" t="s">
        <v>4350</v>
      </c>
      <c r="B1046" t="s">
        <v>4351</v>
      </c>
    </row>
    <row r="1047" spans="1:2" x14ac:dyDescent="0.3">
      <c r="A1047" t="s">
        <v>4352</v>
      </c>
      <c r="B1047" t="s">
        <v>4353</v>
      </c>
    </row>
    <row r="1048" spans="1:2" x14ac:dyDescent="0.3">
      <c r="A1048" t="s">
        <v>4354</v>
      </c>
      <c r="B1048" t="s">
        <v>4355</v>
      </c>
    </row>
    <row r="1049" spans="1:2" x14ac:dyDescent="0.3">
      <c r="A1049" t="s">
        <v>4356</v>
      </c>
      <c r="B1049" t="s">
        <v>4357</v>
      </c>
    </row>
    <row r="1050" spans="1:2" x14ac:dyDescent="0.3">
      <c r="A1050" t="s">
        <v>4358</v>
      </c>
      <c r="B1050" t="s">
        <v>4359</v>
      </c>
    </row>
    <row r="1051" spans="1:2" x14ac:dyDescent="0.3">
      <c r="A1051" t="s">
        <v>4360</v>
      </c>
      <c r="B1051" t="s">
        <v>4361</v>
      </c>
    </row>
    <row r="1052" spans="1:2" x14ac:dyDescent="0.3">
      <c r="A1052" t="s">
        <v>4362</v>
      </c>
      <c r="B1052" t="s">
        <v>4363</v>
      </c>
    </row>
    <row r="1053" spans="1:2" x14ac:dyDescent="0.3">
      <c r="A1053" t="s">
        <v>4364</v>
      </c>
      <c r="B1053" t="s">
        <v>4365</v>
      </c>
    </row>
    <row r="1054" spans="1:2" x14ac:dyDescent="0.3">
      <c r="A1054" t="e">
        <v>#VALUE!</v>
      </c>
      <c r="B1054" t="e">
        <v>#VALUE!</v>
      </c>
    </row>
    <row r="1055" spans="1:2" x14ac:dyDescent="0.3">
      <c r="A1055" t="e">
        <v>#VALUE!</v>
      </c>
      <c r="B1055" t="e">
        <v>#VALUE!</v>
      </c>
    </row>
    <row r="1056" spans="1:2" x14ac:dyDescent="0.3">
      <c r="A1056" t="s">
        <v>4366</v>
      </c>
      <c r="B1056" t="s">
        <v>4367</v>
      </c>
    </row>
    <row r="1057" spans="1:2" x14ac:dyDescent="0.3">
      <c r="A1057" t="e">
        <v>#VALUE!</v>
      </c>
      <c r="B1057" t="e">
        <v>#VALUE!</v>
      </c>
    </row>
    <row r="1058" spans="1:2" x14ac:dyDescent="0.3">
      <c r="A1058" t="s">
        <v>4368</v>
      </c>
      <c r="B1058" t="s">
        <v>4369</v>
      </c>
    </row>
    <row r="1059" spans="1:2" x14ac:dyDescent="0.3">
      <c r="A1059" t="s">
        <v>4370</v>
      </c>
      <c r="B1059" t="s">
        <v>4371</v>
      </c>
    </row>
    <row r="1060" spans="1:2" x14ac:dyDescent="0.3">
      <c r="A1060" t="s">
        <v>4372</v>
      </c>
      <c r="B1060" t="s">
        <v>4373</v>
      </c>
    </row>
    <row r="1061" spans="1:2" x14ac:dyDescent="0.3">
      <c r="A1061" t="s">
        <v>4374</v>
      </c>
      <c r="B1061" t="s">
        <v>4375</v>
      </c>
    </row>
    <row r="1062" spans="1:2" x14ac:dyDescent="0.3">
      <c r="A1062" t="s">
        <v>4376</v>
      </c>
      <c r="B1062" t="s">
        <v>4377</v>
      </c>
    </row>
    <row r="1063" spans="1:2" x14ac:dyDescent="0.3">
      <c r="A1063" t="s">
        <v>4378</v>
      </c>
      <c r="B1063" t="s">
        <v>4379</v>
      </c>
    </row>
    <row r="1064" spans="1:2" x14ac:dyDescent="0.3">
      <c r="A1064" t="s">
        <v>4380</v>
      </c>
      <c r="B1064" t="s">
        <v>4381</v>
      </c>
    </row>
    <row r="1065" spans="1:2" x14ac:dyDescent="0.3">
      <c r="A1065" t="s">
        <v>4382</v>
      </c>
      <c r="B1065" t="s">
        <v>4383</v>
      </c>
    </row>
    <row r="1066" spans="1:2" x14ac:dyDescent="0.3">
      <c r="A1066" t="s">
        <v>4384</v>
      </c>
      <c r="B1066" t="s">
        <v>4385</v>
      </c>
    </row>
    <row r="1067" spans="1:2" x14ac:dyDescent="0.3">
      <c r="A1067" t="s">
        <v>4386</v>
      </c>
      <c r="B1067" t="s">
        <v>4387</v>
      </c>
    </row>
    <row r="1068" spans="1:2" x14ac:dyDescent="0.3">
      <c r="A1068" t="s">
        <v>4388</v>
      </c>
      <c r="B1068" t="s">
        <v>4389</v>
      </c>
    </row>
    <row r="1069" spans="1:2" x14ac:dyDescent="0.3">
      <c r="A1069" t="s">
        <v>4390</v>
      </c>
      <c r="B1069" t="s">
        <v>4391</v>
      </c>
    </row>
    <row r="1070" spans="1:2" x14ac:dyDescent="0.3">
      <c r="A1070" t="s">
        <v>4392</v>
      </c>
      <c r="B1070" t="s">
        <v>4393</v>
      </c>
    </row>
    <row r="1071" spans="1:2" x14ac:dyDescent="0.3">
      <c r="A1071" t="s">
        <v>4394</v>
      </c>
      <c r="B1071" t="s">
        <v>4395</v>
      </c>
    </row>
    <row r="1072" spans="1:2" x14ac:dyDescent="0.3">
      <c r="A1072" t="s">
        <v>4396</v>
      </c>
      <c r="B1072" t="s">
        <v>4397</v>
      </c>
    </row>
    <row r="1073" spans="1:2" x14ac:dyDescent="0.3">
      <c r="A1073" t="s">
        <v>4398</v>
      </c>
      <c r="B1073" t="s">
        <v>4399</v>
      </c>
    </row>
    <row r="1074" spans="1:2" x14ac:dyDescent="0.3">
      <c r="A1074" t="s">
        <v>4400</v>
      </c>
      <c r="B1074" t="s">
        <v>4401</v>
      </c>
    </row>
    <row r="1075" spans="1:2" x14ac:dyDescent="0.3">
      <c r="A1075" t="s">
        <v>4402</v>
      </c>
      <c r="B1075" t="s">
        <v>4403</v>
      </c>
    </row>
    <row r="1076" spans="1:2" x14ac:dyDescent="0.3">
      <c r="A1076" t="s">
        <v>4404</v>
      </c>
      <c r="B1076" t="s">
        <v>4405</v>
      </c>
    </row>
    <row r="1077" spans="1:2" x14ac:dyDescent="0.3">
      <c r="A1077" t="s">
        <v>4406</v>
      </c>
      <c r="B1077" t="s">
        <v>4407</v>
      </c>
    </row>
    <row r="1078" spans="1:2" x14ac:dyDescent="0.3">
      <c r="A1078" t="s">
        <v>4408</v>
      </c>
      <c r="B1078" t="s">
        <v>4409</v>
      </c>
    </row>
    <row r="1079" spans="1:2" x14ac:dyDescent="0.3">
      <c r="A1079" t="s">
        <v>4410</v>
      </c>
      <c r="B1079" t="s">
        <v>4411</v>
      </c>
    </row>
    <row r="1080" spans="1:2" x14ac:dyDescent="0.3">
      <c r="A1080" t="s">
        <v>4412</v>
      </c>
      <c r="B1080" t="s">
        <v>4413</v>
      </c>
    </row>
    <row r="1081" spans="1:2" x14ac:dyDescent="0.3">
      <c r="A1081" t="s">
        <v>4414</v>
      </c>
      <c r="B1081" t="s">
        <v>4415</v>
      </c>
    </row>
    <row r="1082" spans="1:2" x14ac:dyDescent="0.3">
      <c r="A1082" t="s">
        <v>4416</v>
      </c>
      <c r="B1082" t="s">
        <v>4417</v>
      </c>
    </row>
    <row r="1083" spans="1:2" x14ac:dyDescent="0.3">
      <c r="A1083" t="s">
        <v>4418</v>
      </c>
      <c r="B1083" t="s">
        <v>4419</v>
      </c>
    </row>
    <row r="1084" spans="1:2" x14ac:dyDescent="0.3">
      <c r="A1084" t="s">
        <v>4420</v>
      </c>
      <c r="B1084" t="s">
        <v>4421</v>
      </c>
    </row>
    <row r="1085" spans="1:2" x14ac:dyDescent="0.3">
      <c r="A1085" t="s">
        <v>4422</v>
      </c>
      <c r="B1085" t="s">
        <v>4423</v>
      </c>
    </row>
    <row r="1086" spans="1:2" x14ac:dyDescent="0.3">
      <c r="A1086" t="s">
        <v>4424</v>
      </c>
      <c r="B1086" t="s">
        <v>4425</v>
      </c>
    </row>
    <row r="1087" spans="1:2" x14ac:dyDescent="0.3">
      <c r="A1087" t="s">
        <v>4426</v>
      </c>
      <c r="B1087" t="s">
        <v>4427</v>
      </c>
    </row>
    <row r="1088" spans="1:2" x14ac:dyDescent="0.3">
      <c r="A1088" t="s">
        <v>4428</v>
      </c>
      <c r="B1088" t="s">
        <v>4429</v>
      </c>
    </row>
    <row r="1089" spans="1:2" x14ac:dyDescent="0.3">
      <c r="A1089" t="s">
        <v>4430</v>
      </c>
      <c r="B1089" t="s">
        <v>4431</v>
      </c>
    </row>
    <row r="1090" spans="1:2" x14ac:dyDescent="0.3">
      <c r="A1090" t="s">
        <v>4432</v>
      </c>
      <c r="B1090" t="s">
        <v>4433</v>
      </c>
    </row>
    <row r="1091" spans="1:2" x14ac:dyDescent="0.3">
      <c r="A1091" t="s">
        <v>4434</v>
      </c>
      <c r="B1091" t="s">
        <v>4435</v>
      </c>
    </row>
    <row r="1092" spans="1:2" x14ac:dyDescent="0.3">
      <c r="A1092" t="s">
        <v>4436</v>
      </c>
      <c r="B1092" t="s">
        <v>4437</v>
      </c>
    </row>
    <row r="1093" spans="1:2" x14ac:dyDescent="0.3">
      <c r="A1093" t="s">
        <v>4438</v>
      </c>
      <c r="B1093" t="s">
        <v>4439</v>
      </c>
    </row>
    <row r="1094" spans="1:2" x14ac:dyDescent="0.3">
      <c r="A1094" t="s">
        <v>4440</v>
      </c>
      <c r="B1094" t="s">
        <v>4441</v>
      </c>
    </row>
    <row r="1095" spans="1:2" x14ac:dyDescent="0.3">
      <c r="A1095" t="s">
        <v>4442</v>
      </c>
      <c r="B1095" t="s">
        <v>4443</v>
      </c>
    </row>
    <row r="1096" spans="1:2" x14ac:dyDescent="0.3">
      <c r="A1096" t="s">
        <v>4444</v>
      </c>
      <c r="B1096" t="s">
        <v>4445</v>
      </c>
    </row>
    <row r="1097" spans="1:2" x14ac:dyDescent="0.3">
      <c r="A1097" t="s">
        <v>4446</v>
      </c>
      <c r="B1097" t="s">
        <v>4447</v>
      </c>
    </row>
    <row r="1098" spans="1:2" x14ac:dyDescent="0.3">
      <c r="A1098" t="s">
        <v>4448</v>
      </c>
      <c r="B1098" t="s">
        <v>4449</v>
      </c>
    </row>
    <row r="1099" spans="1:2" x14ac:dyDescent="0.3">
      <c r="A1099" t="s">
        <v>4450</v>
      </c>
      <c r="B1099" t="s">
        <v>4451</v>
      </c>
    </row>
    <row r="1100" spans="1:2" x14ac:dyDescent="0.3">
      <c r="A1100" t="s">
        <v>4452</v>
      </c>
      <c r="B1100" t="s">
        <v>4453</v>
      </c>
    </row>
    <row r="1101" spans="1:2" x14ac:dyDescent="0.3">
      <c r="A1101" t="s">
        <v>4454</v>
      </c>
      <c r="B1101" t="s">
        <v>4455</v>
      </c>
    </row>
    <row r="1102" spans="1:2" x14ac:dyDescent="0.3">
      <c r="A1102" t="s">
        <v>4456</v>
      </c>
      <c r="B1102" t="s">
        <v>4457</v>
      </c>
    </row>
    <row r="1103" spans="1:2" x14ac:dyDescent="0.3">
      <c r="A1103" t="s">
        <v>4458</v>
      </c>
      <c r="B1103" t="s">
        <v>4459</v>
      </c>
    </row>
    <row r="1104" spans="1:2" x14ac:dyDescent="0.3">
      <c r="A1104" t="s">
        <v>4460</v>
      </c>
      <c r="B1104" t="s">
        <v>4461</v>
      </c>
    </row>
    <row r="1105" spans="1:2" x14ac:dyDescent="0.3">
      <c r="A1105" t="s">
        <v>4462</v>
      </c>
      <c r="B1105" t="s">
        <v>4463</v>
      </c>
    </row>
    <row r="1106" spans="1:2" x14ac:dyDescent="0.3">
      <c r="A1106" t="s">
        <v>4464</v>
      </c>
      <c r="B1106" t="s">
        <v>4465</v>
      </c>
    </row>
    <row r="1107" spans="1:2" x14ac:dyDescent="0.3">
      <c r="A1107" t="s">
        <v>4466</v>
      </c>
      <c r="B1107" t="s">
        <v>4467</v>
      </c>
    </row>
    <row r="1108" spans="1:2" x14ac:dyDescent="0.3">
      <c r="A1108" t="s">
        <v>4468</v>
      </c>
      <c r="B1108" t="s">
        <v>4469</v>
      </c>
    </row>
    <row r="1109" spans="1:2" x14ac:dyDescent="0.3">
      <c r="A1109" t="s">
        <v>4470</v>
      </c>
      <c r="B1109" t="s">
        <v>4471</v>
      </c>
    </row>
    <row r="1110" spans="1:2" x14ac:dyDescent="0.3">
      <c r="A1110" t="s">
        <v>4472</v>
      </c>
      <c r="B1110" t="s">
        <v>4473</v>
      </c>
    </row>
    <row r="1111" spans="1:2" x14ac:dyDescent="0.3">
      <c r="A1111" t="s">
        <v>4474</v>
      </c>
      <c r="B1111" t="s">
        <v>4475</v>
      </c>
    </row>
    <row r="1112" spans="1:2" x14ac:dyDescent="0.3">
      <c r="A1112" t="s">
        <v>4476</v>
      </c>
      <c r="B1112" t="s">
        <v>4477</v>
      </c>
    </row>
    <row r="1113" spans="1:2" x14ac:dyDescent="0.3">
      <c r="A1113" t="s">
        <v>4478</v>
      </c>
      <c r="B1113" t="s">
        <v>4479</v>
      </c>
    </row>
    <row r="1114" spans="1:2" x14ac:dyDescent="0.3">
      <c r="A1114" t="s">
        <v>4480</v>
      </c>
      <c r="B1114" t="s">
        <v>4481</v>
      </c>
    </row>
    <row r="1115" spans="1:2" x14ac:dyDescent="0.3">
      <c r="A1115" t="s">
        <v>4482</v>
      </c>
      <c r="B1115" t="s">
        <v>4483</v>
      </c>
    </row>
    <row r="1116" spans="1:2" x14ac:dyDescent="0.3">
      <c r="A1116" t="s">
        <v>4484</v>
      </c>
      <c r="B1116" t="s">
        <v>4485</v>
      </c>
    </row>
    <row r="1117" spans="1:2" x14ac:dyDescent="0.3">
      <c r="A1117" t="s">
        <v>4486</v>
      </c>
      <c r="B1117" t="s">
        <v>4487</v>
      </c>
    </row>
    <row r="1118" spans="1:2" x14ac:dyDescent="0.3">
      <c r="A1118" t="s">
        <v>4488</v>
      </c>
      <c r="B1118" t="s">
        <v>4489</v>
      </c>
    </row>
    <row r="1119" spans="1:2" x14ac:dyDescent="0.3">
      <c r="A1119" t="s">
        <v>4490</v>
      </c>
      <c r="B1119" t="s">
        <v>4491</v>
      </c>
    </row>
    <row r="1120" spans="1:2" x14ac:dyDescent="0.3">
      <c r="A1120" t="s">
        <v>4492</v>
      </c>
      <c r="B1120" t="s">
        <v>4493</v>
      </c>
    </row>
    <row r="1121" spans="1:2" x14ac:dyDescent="0.3">
      <c r="A1121" t="s">
        <v>4494</v>
      </c>
      <c r="B1121" t="s">
        <v>4495</v>
      </c>
    </row>
    <row r="1122" spans="1:2" x14ac:dyDescent="0.3">
      <c r="A1122" t="s">
        <v>4496</v>
      </c>
      <c r="B1122" t="s">
        <v>4497</v>
      </c>
    </row>
    <row r="1123" spans="1:2" x14ac:dyDescent="0.3">
      <c r="A1123" t="s">
        <v>4498</v>
      </c>
      <c r="B1123" t="s">
        <v>4499</v>
      </c>
    </row>
    <row r="1124" spans="1:2" x14ac:dyDescent="0.3">
      <c r="A1124" t="s">
        <v>4500</v>
      </c>
      <c r="B1124" t="s">
        <v>4501</v>
      </c>
    </row>
    <row r="1125" spans="1:2" x14ac:dyDescent="0.3">
      <c r="A1125" t="s">
        <v>4502</v>
      </c>
      <c r="B1125" t="s">
        <v>4503</v>
      </c>
    </row>
    <row r="1126" spans="1:2" x14ac:dyDescent="0.3">
      <c r="A1126" t="s">
        <v>4504</v>
      </c>
      <c r="B1126" t="s">
        <v>4505</v>
      </c>
    </row>
    <row r="1127" spans="1:2" x14ac:dyDescent="0.3">
      <c r="A1127" t="s">
        <v>4506</v>
      </c>
      <c r="B1127" t="s">
        <v>4507</v>
      </c>
    </row>
    <row r="1128" spans="1:2" x14ac:dyDescent="0.3">
      <c r="A1128" t="s">
        <v>4508</v>
      </c>
      <c r="B1128" t="s">
        <v>4509</v>
      </c>
    </row>
    <row r="1129" spans="1:2" x14ac:dyDescent="0.3">
      <c r="A1129" t="s">
        <v>4510</v>
      </c>
      <c r="B1129" t="s">
        <v>4511</v>
      </c>
    </row>
    <row r="1130" spans="1:2" x14ac:dyDescent="0.3">
      <c r="A1130" t="s">
        <v>4512</v>
      </c>
      <c r="B1130" t="s">
        <v>4513</v>
      </c>
    </row>
    <row r="1131" spans="1:2" x14ac:dyDescent="0.3">
      <c r="A1131" t="s">
        <v>4514</v>
      </c>
      <c r="B1131" t="s">
        <v>4515</v>
      </c>
    </row>
    <row r="1132" spans="1:2" x14ac:dyDescent="0.3">
      <c r="A1132" t="s">
        <v>4516</v>
      </c>
      <c r="B1132" t="s">
        <v>4517</v>
      </c>
    </row>
    <row r="1133" spans="1:2" x14ac:dyDescent="0.3">
      <c r="A1133" t="s">
        <v>4518</v>
      </c>
      <c r="B1133" t="s">
        <v>4519</v>
      </c>
    </row>
    <row r="1134" spans="1:2" x14ac:dyDescent="0.3">
      <c r="A1134" t="s">
        <v>4520</v>
      </c>
      <c r="B1134" t="s">
        <v>4521</v>
      </c>
    </row>
    <row r="1135" spans="1:2" x14ac:dyDescent="0.3">
      <c r="A1135" t="s">
        <v>4522</v>
      </c>
      <c r="B1135" t="s">
        <v>4523</v>
      </c>
    </row>
    <row r="1136" spans="1:2" x14ac:dyDescent="0.3">
      <c r="A1136" t="s">
        <v>4524</v>
      </c>
      <c r="B1136" t="s">
        <v>4525</v>
      </c>
    </row>
    <row r="1137" spans="1:2" x14ac:dyDescent="0.3">
      <c r="A1137" t="s">
        <v>4526</v>
      </c>
      <c r="B1137" t="s">
        <v>4527</v>
      </c>
    </row>
    <row r="1138" spans="1:2" x14ac:dyDescent="0.3">
      <c r="A1138" t="s">
        <v>4528</v>
      </c>
      <c r="B1138" t="s">
        <v>4529</v>
      </c>
    </row>
    <row r="1139" spans="1:2" x14ac:dyDescent="0.3">
      <c r="A1139" t="s">
        <v>4530</v>
      </c>
      <c r="B1139" t="s">
        <v>4531</v>
      </c>
    </row>
    <row r="1140" spans="1:2" x14ac:dyDescent="0.3">
      <c r="A1140" t="s">
        <v>4532</v>
      </c>
      <c r="B1140" t="s">
        <v>4533</v>
      </c>
    </row>
    <row r="1141" spans="1:2" x14ac:dyDescent="0.3">
      <c r="A1141" t="s">
        <v>4534</v>
      </c>
      <c r="B1141" t="s">
        <v>4535</v>
      </c>
    </row>
    <row r="1142" spans="1:2" x14ac:dyDescent="0.3">
      <c r="A1142" t="s">
        <v>4536</v>
      </c>
      <c r="B1142" t="s">
        <v>4537</v>
      </c>
    </row>
    <row r="1143" spans="1:2" x14ac:dyDescent="0.3">
      <c r="A1143" t="s">
        <v>4538</v>
      </c>
      <c r="B1143" t="s">
        <v>4539</v>
      </c>
    </row>
    <row r="1144" spans="1:2" x14ac:dyDescent="0.3">
      <c r="A1144" t="s">
        <v>4540</v>
      </c>
      <c r="B1144" t="s">
        <v>4541</v>
      </c>
    </row>
    <row r="1145" spans="1:2" x14ac:dyDescent="0.3">
      <c r="A1145" t="s">
        <v>4542</v>
      </c>
      <c r="B1145" t="s">
        <v>4543</v>
      </c>
    </row>
    <row r="1146" spans="1:2" x14ac:dyDescent="0.3">
      <c r="A1146" t="s">
        <v>4544</v>
      </c>
      <c r="B1146" t="s">
        <v>4545</v>
      </c>
    </row>
    <row r="1147" spans="1:2" x14ac:dyDescent="0.3">
      <c r="A1147" t="s">
        <v>4546</v>
      </c>
      <c r="B1147" t="s">
        <v>4547</v>
      </c>
    </row>
    <row r="1148" spans="1:2" x14ac:dyDescent="0.3">
      <c r="A1148" t="s">
        <v>4548</v>
      </c>
      <c r="B1148" t="s">
        <v>4549</v>
      </c>
    </row>
    <row r="1149" spans="1:2" x14ac:dyDescent="0.3">
      <c r="A1149" t="s">
        <v>4550</v>
      </c>
      <c r="B1149" t="s">
        <v>4551</v>
      </c>
    </row>
    <row r="1150" spans="1:2" x14ac:dyDescent="0.3">
      <c r="A1150" t="s">
        <v>4552</v>
      </c>
      <c r="B1150" t="s">
        <v>4553</v>
      </c>
    </row>
    <row r="1151" spans="1:2" x14ac:dyDescent="0.3">
      <c r="A1151" t="s">
        <v>4554</v>
      </c>
      <c r="B1151" t="s">
        <v>4555</v>
      </c>
    </row>
    <row r="1152" spans="1:2" x14ac:dyDescent="0.3">
      <c r="A1152" t="s">
        <v>4556</v>
      </c>
      <c r="B1152" t="s">
        <v>4557</v>
      </c>
    </row>
    <row r="1153" spans="1:2" x14ac:dyDescent="0.3">
      <c r="A1153" t="s">
        <v>4558</v>
      </c>
      <c r="B1153" t="s">
        <v>4559</v>
      </c>
    </row>
    <row r="1154" spans="1:2" x14ac:dyDescent="0.3">
      <c r="A1154" t="s">
        <v>4560</v>
      </c>
      <c r="B1154" t="s">
        <v>4561</v>
      </c>
    </row>
    <row r="1155" spans="1:2" x14ac:dyDescent="0.3">
      <c r="A1155" t="s">
        <v>4562</v>
      </c>
      <c r="B1155" t="s">
        <v>4563</v>
      </c>
    </row>
    <row r="1156" spans="1:2" x14ac:dyDescent="0.3">
      <c r="A1156" t="s">
        <v>4564</v>
      </c>
      <c r="B1156" t="s">
        <v>4565</v>
      </c>
    </row>
    <row r="1157" spans="1:2" x14ac:dyDescent="0.3">
      <c r="A1157" t="s">
        <v>4566</v>
      </c>
      <c r="B1157" t="s">
        <v>4567</v>
      </c>
    </row>
    <row r="1158" spans="1:2" x14ac:dyDescent="0.3">
      <c r="A1158" t="s">
        <v>4568</v>
      </c>
      <c r="B1158" t="s">
        <v>4569</v>
      </c>
    </row>
    <row r="1159" spans="1:2" x14ac:dyDescent="0.3">
      <c r="A1159" t="s">
        <v>4570</v>
      </c>
      <c r="B1159" t="s">
        <v>4571</v>
      </c>
    </row>
    <row r="1160" spans="1:2" x14ac:dyDescent="0.3">
      <c r="A1160" t="s">
        <v>4572</v>
      </c>
      <c r="B1160" t="s">
        <v>4573</v>
      </c>
    </row>
    <row r="1161" spans="1:2" x14ac:dyDescent="0.3">
      <c r="A1161" t="s">
        <v>4574</v>
      </c>
      <c r="B1161" t="s">
        <v>4575</v>
      </c>
    </row>
    <row r="1162" spans="1:2" x14ac:dyDescent="0.3">
      <c r="A1162" t="s">
        <v>4576</v>
      </c>
      <c r="B1162" t="s">
        <v>4577</v>
      </c>
    </row>
    <row r="1163" spans="1:2" x14ac:dyDescent="0.3">
      <c r="A1163" t="s">
        <v>4578</v>
      </c>
      <c r="B1163" t="s">
        <v>4579</v>
      </c>
    </row>
    <row r="1164" spans="1:2" x14ac:dyDescent="0.3">
      <c r="A1164" t="s">
        <v>4580</v>
      </c>
      <c r="B1164" t="s">
        <v>4581</v>
      </c>
    </row>
    <row r="1165" spans="1:2" x14ac:dyDescent="0.3">
      <c r="A1165" t="s">
        <v>4582</v>
      </c>
      <c r="B1165" t="s">
        <v>4583</v>
      </c>
    </row>
    <row r="1166" spans="1:2" x14ac:dyDescent="0.3">
      <c r="A1166" t="s">
        <v>4584</v>
      </c>
      <c r="B1166" t="s">
        <v>4585</v>
      </c>
    </row>
    <row r="1167" spans="1:2" x14ac:dyDescent="0.3">
      <c r="A1167" t="s">
        <v>4586</v>
      </c>
      <c r="B1167" t="s">
        <v>4587</v>
      </c>
    </row>
    <row r="1168" spans="1:2" x14ac:dyDescent="0.3">
      <c r="A1168" t="s">
        <v>4588</v>
      </c>
      <c r="B1168" t="s">
        <v>4589</v>
      </c>
    </row>
    <row r="1169" spans="1:2" x14ac:dyDescent="0.3">
      <c r="A1169" t="s">
        <v>4590</v>
      </c>
      <c r="B1169" t="s">
        <v>4591</v>
      </c>
    </row>
    <row r="1170" spans="1:2" x14ac:dyDescent="0.3">
      <c r="A1170" t="s">
        <v>4592</v>
      </c>
      <c r="B1170" t="s">
        <v>4593</v>
      </c>
    </row>
    <row r="1171" spans="1:2" x14ac:dyDescent="0.3">
      <c r="A1171" t="s">
        <v>4594</v>
      </c>
      <c r="B1171" t="s">
        <v>4595</v>
      </c>
    </row>
    <row r="1172" spans="1:2" x14ac:dyDescent="0.3">
      <c r="A1172" t="s">
        <v>4596</v>
      </c>
      <c r="B1172" t="s">
        <v>4597</v>
      </c>
    </row>
    <row r="1173" spans="1:2" x14ac:dyDescent="0.3">
      <c r="A1173" t="s">
        <v>4598</v>
      </c>
      <c r="B1173" t="s">
        <v>4599</v>
      </c>
    </row>
    <row r="1174" spans="1:2" x14ac:dyDescent="0.3">
      <c r="A1174" t="s">
        <v>4600</v>
      </c>
      <c r="B1174" t="s">
        <v>4601</v>
      </c>
    </row>
    <row r="1175" spans="1:2" x14ac:dyDescent="0.3">
      <c r="A1175" t="s">
        <v>4602</v>
      </c>
      <c r="B1175" t="s">
        <v>4603</v>
      </c>
    </row>
    <row r="1176" spans="1:2" x14ac:dyDescent="0.3">
      <c r="A1176" t="s">
        <v>4604</v>
      </c>
      <c r="B1176" t="s">
        <v>4605</v>
      </c>
    </row>
    <row r="1177" spans="1:2" x14ac:dyDescent="0.3">
      <c r="A1177" t="s">
        <v>4606</v>
      </c>
      <c r="B1177" t="s">
        <v>4607</v>
      </c>
    </row>
    <row r="1178" spans="1:2" x14ac:dyDescent="0.3">
      <c r="A1178" t="s">
        <v>4608</v>
      </c>
      <c r="B1178" t="s">
        <v>4609</v>
      </c>
    </row>
    <row r="1179" spans="1:2" x14ac:dyDescent="0.3">
      <c r="A1179" t="s">
        <v>4610</v>
      </c>
      <c r="B1179" t="s">
        <v>4611</v>
      </c>
    </row>
    <row r="1180" spans="1:2" x14ac:dyDescent="0.3">
      <c r="A1180" t="s">
        <v>4612</v>
      </c>
      <c r="B1180" t="s">
        <v>4613</v>
      </c>
    </row>
    <row r="1181" spans="1:2" x14ac:dyDescent="0.3">
      <c r="A1181" t="s">
        <v>4614</v>
      </c>
      <c r="B1181" t="s">
        <v>4615</v>
      </c>
    </row>
    <row r="1182" spans="1:2" x14ac:dyDescent="0.3">
      <c r="A1182" t="s">
        <v>4616</v>
      </c>
      <c r="B1182" t="s">
        <v>4617</v>
      </c>
    </row>
    <row r="1183" spans="1:2" x14ac:dyDescent="0.3">
      <c r="A1183" t="s">
        <v>4618</v>
      </c>
      <c r="B1183" t="s">
        <v>4619</v>
      </c>
    </row>
    <row r="1184" spans="1:2" x14ac:dyDescent="0.3">
      <c r="A1184" t="s">
        <v>4620</v>
      </c>
      <c r="B1184" t="s">
        <v>4621</v>
      </c>
    </row>
    <row r="1185" spans="1:2" x14ac:dyDescent="0.3">
      <c r="A1185" t="s">
        <v>4622</v>
      </c>
      <c r="B1185" t="s">
        <v>4623</v>
      </c>
    </row>
    <row r="1186" spans="1:2" x14ac:dyDescent="0.3">
      <c r="A1186" t="s">
        <v>4624</v>
      </c>
      <c r="B1186" t="s">
        <v>4625</v>
      </c>
    </row>
    <row r="1187" spans="1:2" x14ac:dyDescent="0.3">
      <c r="A1187" t="s">
        <v>4626</v>
      </c>
      <c r="B1187" t="s">
        <v>4627</v>
      </c>
    </row>
    <row r="1188" spans="1:2" x14ac:dyDescent="0.3">
      <c r="A1188" t="s">
        <v>4628</v>
      </c>
      <c r="B1188" t="s">
        <v>4629</v>
      </c>
    </row>
    <row r="1189" spans="1:2" x14ac:dyDescent="0.3">
      <c r="A1189" t="s">
        <v>4630</v>
      </c>
      <c r="B1189" t="s">
        <v>4631</v>
      </c>
    </row>
    <row r="1190" spans="1:2" x14ac:dyDescent="0.3">
      <c r="A1190" t="s">
        <v>4632</v>
      </c>
      <c r="B1190" t="s">
        <v>4633</v>
      </c>
    </row>
    <row r="1191" spans="1:2" x14ac:dyDescent="0.3">
      <c r="A1191" t="s">
        <v>4634</v>
      </c>
      <c r="B1191" t="s">
        <v>4635</v>
      </c>
    </row>
    <row r="1192" spans="1:2" x14ac:dyDescent="0.3">
      <c r="A1192" t="s">
        <v>4636</v>
      </c>
      <c r="B1192" t="s">
        <v>4637</v>
      </c>
    </row>
    <row r="1193" spans="1:2" x14ac:dyDescent="0.3">
      <c r="A1193" t="s">
        <v>4638</v>
      </c>
      <c r="B1193" t="s">
        <v>4639</v>
      </c>
    </row>
    <row r="1194" spans="1:2" x14ac:dyDescent="0.3">
      <c r="A1194" t="s">
        <v>4640</v>
      </c>
      <c r="B1194" t="s">
        <v>4641</v>
      </c>
    </row>
    <row r="1195" spans="1:2" x14ac:dyDescent="0.3">
      <c r="A1195" t="s">
        <v>4642</v>
      </c>
      <c r="B1195" t="s">
        <v>4643</v>
      </c>
    </row>
    <row r="1196" spans="1:2" x14ac:dyDescent="0.3">
      <c r="A1196" t="e">
        <v>#VALUE!</v>
      </c>
      <c r="B1196" t="e">
        <v>#VALUE!</v>
      </c>
    </row>
    <row r="1197" spans="1:2" x14ac:dyDescent="0.3">
      <c r="A1197" t="e">
        <v>#VALUE!</v>
      </c>
      <c r="B1197" t="e">
        <v>#VALUE!</v>
      </c>
    </row>
    <row r="1198" spans="1:2" x14ac:dyDescent="0.3">
      <c r="A1198" t="s">
        <v>4644</v>
      </c>
      <c r="B1198" t="s">
        <v>4645</v>
      </c>
    </row>
    <row r="1199" spans="1:2" x14ac:dyDescent="0.3">
      <c r="A1199" t="s">
        <v>4646</v>
      </c>
      <c r="B1199" t="s">
        <v>4647</v>
      </c>
    </row>
    <row r="1200" spans="1:2" x14ac:dyDescent="0.3">
      <c r="A1200" t="s">
        <v>4648</v>
      </c>
      <c r="B1200" t="s">
        <v>4649</v>
      </c>
    </row>
    <row r="1201" spans="1:2" x14ac:dyDescent="0.3">
      <c r="A1201" t="s">
        <v>4650</v>
      </c>
      <c r="B1201" t="s">
        <v>4651</v>
      </c>
    </row>
    <row r="1202" spans="1:2" x14ac:dyDescent="0.3">
      <c r="A1202" t="s">
        <v>4652</v>
      </c>
      <c r="B1202" t="s">
        <v>4653</v>
      </c>
    </row>
    <row r="1203" spans="1:2" x14ac:dyDescent="0.3">
      <c r="A1203" t="s">
        <v>4654</v>
      </c>
      <c r="B1203" t="s">
        <v>4655</v>
      </c>
    </row>
    <row r="1204" spans="1:2" x14ac:dyDescent="0.3">
      <c r="A1204" t="s">
        <v>4656</v>
      </c>
      <c r="B1204" t="s">
        <v>4657</v>
      </c>
    </row>
    <row r="1205" spans="1:2" x14ac:dyDescent="0.3">
      <c r="A1205" t="s">
        <v>4658</v>
      </c>
      <c r="B1205" t="s">
        <v>4659</v>
      </c>
    </row>
    <row r="1206" spans="1:2" x14ac:dyDescent="0.3">
      <c r="A1206" t="s">
        <v>4660</v>
      </c>
      <c r="B1206" t="s">
        <v>4661</v>
      </c>
    </row>
    <row r="1207" spans="1:2" x14ac:dyDescent="0.3">
      <c r="A1207" t="s">
        <v>4662</v>
      </c>
      <c r="B1207" t="s">
        <v>4663</v>
      </c>
    </row>
    <row r="1208" spans="1:2" x14ac:dyDescent="0.3">
      <c r="A1208" t="s">
        <v>4664</v>
      </c>
      <c r="B1208" t="s">
        <v>4665</v>
      </c>
    </row>
    <row r="1209" spans="1:2" x14ac:dyDescent="0.3">
      <c r="A1209" t="s">
        <v>4666</v>
      </c>
      <c r="B1209" t="s">
        <v>4667</v>
      </c>
    </row>
    <row r="1210" spans="1:2" x14ac:dyDescent="0.3">
      <c r="A1210" t="s">
        <v>4668</v>
      </c>
      <c r="B1210" t="s">
        <v>4669</v>
      </c>
    </row>
    <row r="1211" spans="1:2" x14ac:dyDescent="0.3">
      <c r="A1211" t="s">
        <v>4670</v>
      </c>
      <c r="B1211" t="s">
        <v>4671</v>
      </c>
    </row>
    <row r="1212" spans="1:2" x14ac:dyDescent="0.3">
      <c r="A1212" t="s">
        <v>4672</v>
      </c>
      <c r="B1212" t="s">
        <v>4673</v>
      </c>
    </row>
    <row r="1213" spans="1:2" x14ac:dyDescent="0.3">
      <c r="A1213" t="s">
        <v>4674</v>
      </c>
      <c r="B1213" t="s">
        <v>4675</v>
      </c>
    </row>
    <row r="1214" spans="1:2" x14ac:dyDescent="0.3">
      <c r="A1214" t="s">
        <v>4676</v>
      </c>
      <c r="B1214" t="s">
        <v>4677</v>
      </c>
    </row>
    <row r="1215" spans="1:2" x14ac:dyDescent="0.3">
      <c r="A1215" t="s">
        <v>4678</v>
      </c>
      <c r="B1215" t="s">
        <v>4679</v>
      </c>
    </row>
    <row r="1216" spans="1:2" x14ac:dyDescent="0.3">
      <c r="A1216" t="s">
        <v>4680</v>
      </c>
      <c r="B1216" t="s">
        <v>4681</v>
      </c>
    </row>
    <row r="1217" spans="1:2" x14ac:dyDescent="0.3">
      <c r="A1217" t="s">
        <v>4682</v>
      </c>
      <c r="B1217" t="s">
        <v>4683</v>
      </c>
    </row>
    <row r="1218" spans="1:2" x14ac:dyDescent="0.3">
      <c r="A1218" t="s">
        <v>4684</v>
      </c>
      <c r="B1218" t="s">
        <v>4685</v>
      </c>
    </row>
    <row r="1219" spans="1:2" x14ac:dyDescent="0.3">
      <c r="A1219" t="s">
        <v>4686</v>
      </c>
      <c r="B1219" t="s">
        <v>4687</v>
      </c>
    </row>
    <row r="1220" spans="1:2" x14ac:dyDescent="0.3">
      <c r="A1220" t="s">
        <v>4688</v>
      </c>
      <c r="B1220" t="s">
        <v>4689</v>
      </c>
    </row>
    <row r="1221" spans="1:2" x14ac:dyDescent="0.3">
      <c r="A1221" t="s">
        <v>4690</v>
      </c>
      <c r="B1221" t="s">
        <v>4691</v>
      </c>
    </row>
    <row r="1222" spans="1:2" x14ac:dyDescent="0.3">
      <c r="A1222" t="s">
        <v>4692</v>
      </c>
      <c r="B1222" t="s">
        <v>4693</v>
      </c>
    </row>
    <row r="1223" spans="1:2" x14ac:dyDescent="0.3">
      <c r="A1223" t="s">
        <v>4694</v>
      </c>
      <c r="B1223" t="s">
        <v>4695</v>
      </c>
    </row>
    <row r="1224" spans="1:2" x14ac:dyDescent="0.3">
      <c r="A1224" t="s">
        <v>4696</v>
      </c>
      <c r="B1224" t="s">
        <v>4697</v>
      </c>
    </row>
    <row r="1225" spans="1:2" x14ac:dyDescent="0.3">
      <c r="A1225" t="s">
        <v>4698</v>
      </c>
      <c r="B1225" t="s">
        <v>4699</v>
      </c>
    </row>
    <row r="1226" spans="1:2" x14ac:dyDescent="0.3">
      <c r="A1226" t="s">
        <v>4700</v>
      </c>
      <c r="B1226" t="s">
        <v>4701</v>
      </c>
    </row>
    <row r="1227" spans="1:2" x14ac:dyDescent="0.3">
      <c r="A1227" t="s">
        <v>4702</v>
      </c>
      <c r="B1227" t="s">
        <v>4703</v>
      </c>
    </row>
    <row r="1228" spans="1:2" x14ac:dyDescent="0.3">
      <c r="A1228" t="s">
        <v>4704</v>
      </c>
      <c r="B1228" t="s">
        <v>4705</v>
      </c>
    </row>
    <row r="1229" spans="1:2" x14ac:dyDescent="0.3">
      <c r="A1229" t="s">
        <v>4706</v>
      </c>
      <c r="B1229" t="s">
        <v>4707</v>
      </c>
    </row>
    <row r="1230" spans="1:2" x14ac:dyDescent="0.3">
      <c r="A1230" t="s">
        <v>4708</v>
      </c>
      <c r="B1230" t="s">
        <v>4709</v>
      </c>
    </row>
    <row r="1231" spans="1:2" x14ac:dyDescent="0.3">
      <c r="A1231" t="s">
        <v>4710</v>
      </c>
      <c r="B1231" t="s">
        <v>4711</v>
      </c>
    </row>
    <row r="1232" spans="1:2" x14ac:dyDescent="0.3">
      <c r="A1232" t="s">
        <v>4712</v>
      </c>
      <c r="B1232" t="s">
        <v>4713</v>
      </c>
    </row>
    <row r="1233" spans="1:2" x14ac:dyDescent="0.3">
      <c r="A1233" t="s">
        <v>4714</v>
      </c>
      <c r="B1233" t="s">
        <v>4715</v>
      </c>
    </row>
    <row r="1234" spans="1:2" x14ac:dyDescent="0.3">
      <c r="A1234" t="s">
        <v>4716</v>
      </c>
      <c r="B1234" t="s">
        <v>4717</v>
      </c>
    </row>
    <row r="1235" spans="1:2" x14ac:dyDescent="0.3">
      <c r="A1235" t="s">
        <v>4718</v>
      </c>
      <c r="B1235" t="s">
        <v>4719</v>
      </c>
    </row>
    <row r="1236" spans="1:2" x14ac:dyDescent="0.3">
      <c r="A1236" t="s">
        <v>4720</v>
      </c>
      <c r="B1236" t="s">
        <v>4721</v>
      </c>
    </row>
    <row r="1237" spans="1:2" x14ac:dyDescent="0.3">
      <c r="A1237" t="s">
        <v>4722</v>
      </c>
      <c r="B1237" t="s">
        <v>4723</v>
      </c>
    </row>
    <row r="1238" spans="1:2" x14ac:dyDescent="0.3">
      <c r="A1238" t="s">
        <v>4724</v>
      </c>
      <c r="B1238" t="s">
        <v>4725</v>
      </c>
    </row>
    <row r="1239" spans="1:2" x14ac:dyDescent="0.3">
      <c r="A1239" t="s">
        <v>4726</v>
      </c>
      <c r="B1239" t="s">
        <v>4727</v>
      </c>
    </row>
    <row r="1240" spans="1:2" x14ac:dyDescent="0.3">
      <c r="A1240" t="s">
        <v>4728</v>
      </c>
      <c r="B1240" t="s">
        <v>4729</v>
      </c>
    </row>
    <row r="1241" spans="1:2" x14ac:dyDescent="0.3">
      <c r="A1241" t="s">
        <v>4730</v>
      </c>
      <c r="B1241" t="s">
        <v>4731</v>
      </c>
    </row>
    <row r="1242" spans="1:2" x14ac:dyDescent="0.3">
      <c r="A1242" t="s">
        <v>4732</v>
      </c>
      <c r="B1242" t="s">
        <v>4733</v>
      </c>
    </row>
    <row r="1243" spans="1:2" x14ac:dyDescent="0.3">
      <c r="A1243" t="s">
        <v>4734</v>
      </c>
      <c r="B1243" t="s">
        <v>4735</v>
      </c>
    </row>
    <row r="1244" spans="1:2" x14ac:dyDescent="0.3">
      <c r="A1244" t="s">
        <v>4736</v>
      </c>
      <c r="B1244" t="s">
        <v>4737</v>
      </c>
    </row>
    <row r="1245" spans="1:2" x14ac:dyDescent="0.3">
      <c r="A1245" t="s">
        <v>4738</v>
      </c>
      <c r="B1245" t="s">
        <v>4739</v>
      </c>
    </row>
    <row r="1246" spans="1:2" x14ac:dyDescent="0.3">
      <c r="A1246" t="s">
        <v>4740</v>
      </c>
      <c r="B1246" t="s">
        <v>4741</v>
      </c>
    </row>
    <row r="1247" spans="1:2" x14ac:dyDescent="0.3">
      <c r="A1247" t="s">
        <v>4742</v>
      </c>
      <c r="B1247" t="s">
        <v>4743</v>
      </c>
    </row>
    <row r="1248" spans="1:2" x14ac:dyDescent="0.3">
      <c r="A1248" t="s">
        <v>4744</v>
      </c>
      <c r="B1248" t="s">
        <v>4745</v>
      </c>
    </row>
    <row r="1249" spans="1:2" x14ac:dyDescent="0.3">
      <c r="A1249" t="s">
        <v>4746</v>
      </c>
      <c r="B1249" t="s">
        <v>4747</v>
      </c>
    </row>
    <row r="1250" spans="1:2" x14ac:dyDescent="0.3">
      <c r="A1250" t="s">
        <v>4748</v>
      </c>
      <c r="B1250" t="s">
        <v>4749</v>
      </c>
    </row>
    <row r="1251" spans="1:2" x14ac:dyDescent="0.3">
      <c r="A1251" t="s">
        <v>4750</v>
      </c>
      <c r="B1251" t="s">
        <v>4751</v>
      </c>
    </row>
    <row r="1252" spans="1:2" x14ac:dyDescent="0.3">
      <c r="A1252" t="s">
        <v>4752</v>
      </c>
      <c r="B1252" t="s">
        <v>4753</v>
      </c>
    </row>
    <row r="1253" spans="1:2" x14ac:dyDescent="0.3">
      <c r="A1253" t="s">
        <v>4754</v>
      </c>
      <c r="B1253" t="s">
        <v>4755</v>
      </c>
    </row>
    <row r="1254" spans="1:2" x14ac:dyDescent="0.3">
      <c r="A1254" t="s">
        <v>4756</v>
      </c>
      <c r="B1254" t="s">
        <v>4757</v>
      </c>
    </row>
    <row r="1255" spans="1:2" x14ac:dyDescent="0.3">
      <c r="A1255" t="s">
        <v>4758</v>
      </c>
      <c r="B1255" t="s">
        <v>4759</v>
      </c>
    </row>
    <row r="1256" spans="1:2" x14ac:dyDescent="0.3">
      <c r="A1256" t="s">
        <v>4760</v>
      </c>
      <c r="B1256" t="s">
        <v>4761</v>
      </c>
    </row>
    <row r="1257" spans="1:2" x14ac:dyDescent="0.3">
      <c r="A1257" t="s">
        <v>4762</v>
      </c>
      <c r="B1257" t="s">
        <v>4763</v>
      </c>
    </row>
    <row r="1258" spans="1:2" x14ac:dyDescent="0.3">
      <c r="A1258" t="s">
        <v>4764</v>
      </c>
      <c r="B1258" t="s">
        <v>4765</v>
      </c>
    </row>
    <row r="1259" spans="1:2" x14ac:dyDescent="0.3">
      <c r="A1259" t="s">
        <v>4766</v>
      </c>
      <c r="B1259" t="s">
        <v>4767</v>
      </c>
    </row>
    <row r="1260" spans="1:2" x14ac:dyDescent="0.3">
      <c r="A1260" t="s">
        <v>4768</v>
      </c>
      <c r="B1260" t="s">
        <v>4769</v>
      </c>
    </row>
    <row r="1261" spans="1:2" x14ac:dyDescent="0.3">
      <c r="A1261" t="s">
        <v>4770</v>
      </c>
      <c r="B1261" t="s">
        <v>4771</v>
      </c>
    </row>
    <row r="1262" spans="1:2" x14ac:dyDescent="0.3">
      <c r="A1262" t="s">
        <v>4772</v>
      </c>
      <c r="B1262" t="s">
        <v>4773</v>
      </c>
    </row>
    <row r="1263" spans="1:2" x14ac:dyDescent="0.3">
      <c r="A1263" t="s">
        <v>4774</v>
      </c>
      <c r="B1263" t="s">
        <v>4775</v>
      </c>
    </row>
    <row r="1264" spans="1:2" x14ac:dyDescent="0.3">
      <c r="A1264" t="s">
        <v>4776</v>
      </c>
      <c r="B1264" t="s">
        <v>4777</v>
      </c>
    </row>
    <row r="1265" spans="1:2" x14ac:dyDescent="0.3">
      <c r="A1265" t="s">
        <v>4778</v>
      </c>
      <c r="B1265" t="s">
        <v>4779</v>
      </c>
    </row>
    <row r="1266" spans="1:2" x14ac:dyDescent="0.3">
      <c r="A1266" t="s">
        <v>4780</v>
      </c>
      <c r="B1266" t="s">
        <v>4781</v>
      </c>
    </row>
    <row r="1267" spans="1:2" x14ac:dyDescent="0.3">
      <c r="A1267" t="s">
        <v>4782</v>
      </c>
      <c r="B1267" t="s">
        <v>4783</v>
      </c>
    </row>
    <row r="1268" spans="1:2" x14ac:dyDescent="0.3">
      <c r="A1268" t="s">
        <v>4784</v>
      </c>
      <c r="B1268" t="s">
        <v>4785</v>
      </c>
    </row>
    <row r="1269" spans="1:2" x14ac:dyDescent="0.3">
      <c r="A1269" t="s">
        <v>4786</v>
      </c>
      <c r="B1269" t="s">
        <v>4787</v>
      </c>
    </row>
    <row r="1270" spans="1:2" x14ac:dyDescent="0.3">
      <c r="A1270" t="s">
        <v>4788</v>
      </c>
      <c r="B1270" t="s">
        <v>4789</v>
      </c>
    </row>
    <row r="1271" spans="1:2" x14ac:dyDescent="0.3">
      <c r="A1271" t="s">
        <v>4790</v>
      </c>
      <c r="B1271" t="s">
        <v>4791</v>
      </c>
    </row>
    <row r="1272" spans="1:2" x14ac:dyDescent="0.3">
      <c r="A1272" t="s">
        <v>4792</v>
      </c>
      <c r="B1272" t="s">
        <v>4793</v>
      </c>
    </row>
    <row r="1273" spans="1:2" x14ac:dyDescent="0.3">
      <c r="A1273" t="s">
        <v>4794</v>
      </c>
      <c r="B1273" t="s">
        <v>4795</v>
      </c>
    </row>
    <row r="1274" spans="1:2" x14ac:dyDescent="0.3">
      <c r="A1274" t="s">
        <v>4796</v>
      </c>
      <c r="B1274" t="s">
        <v>4797</v>
      </c>
    </row>
    <row r="1275" spans="1:2" x14ac:dyDescent="0.3">
      <c r="A1275" t="s">
        <v>4798</v>
      </c>
      <c r="B1275" t="s">
        <v>4799</v>
      </c>
    </row>
    <row r="1276" spans="1:2" x14ac:dyDescent="0.3">
      <c r="A1276" t="s">
        <v>4800</v>
      </c>
      <c r="B1276" t="s">
        <v>4801</v>
      </c>
    </row>
    <row r="1277" spans="1:2" x14ac:dyDescent="0.3">
      <c r="A1277" t="s">
        <v>4802</v>
      </c>
      <c r="B1277" t="s">
        <v>4803</v>
      </c>
    </row>
    <row r="1278" spans="1:2" x14ac:dyDescent="0.3">
      <c r="A1278" t="s">
        <v>4804</v>
      </c>
      <c r="B1278" t="s">
        <v>4805</v>
      </c>
    </row>
    <row r="1279" spans="1:2" x14ac:dyDescent="0.3">
      <c r="A1279" t="s">
        <v>4806</v>
      </c>
      <c r="B1279" t="s">
        <v>4807</v>
      </c>
    </row>
    <row r="1280" spans="1:2" x14ac:dyDescent="0.3">
      <c r="A1280" t="s">
        <v>4808</v>
      </c>
      <c r="B1280" t="s">
        <v>4809</v>
      </c>
    </row>
    <row r="1281" spans="1:2" x14ac:dyDescent="0.3">
      <c r="A1281" t="s">
        <v>4810</v>
      </c>
      <c r="B1281" t="s">
        <v>4811</v>
      </c>
    </row>
    <row r="1282" spans="1:2" x14ac:dyDescent="0.3">
      <c r="A1282" t="s">
        <v>4812</v>
      </c>
      <c r="B1282" t="s">
        <v>4813</v>
      </c>
    </row>
    <row r="1283" spans="1:2" x14ac:dyDescent="0.3">
      <c r="A1283" t="s">
        <v>4814</v>
      </c>
      <c r="B1283" t="s">
        <v>4815</v>
      </c>
    </row>
    <row r="1284" spans="1:2" x14ac:dyDescent="0.3">
      <c r="A1284" t="s">
        <v>4816</v>
      </c>
      <c r="B1284" t="s">
        <v>4817</v>
      </c>
    </row>
    <row r="1285" spans="1:2" x14ac:dyDescent="0.3">
      <c r="A1285" t="s">
        <v>4818</v>
      </c>
      <c r="B1285" t="s">
        <v>4819</v>
      </c>
    </row>
    <row r="1286" spans="1:2" x14ac:dyDescent="0.3">
      <c r="A1286" t="s">
        <v>4820</v>
      </c>
      <c r="B1286" t="s">
        <v>4821</v>
      </c>
    </row>
    <row r="1287" spans="1:2" x14ac:dyDescent="0.3">
      <c r="A1287" t="s">
        <v>4822</v>
      </c>
      <c r="B1287" t="s">
        <v>4823</v>
      </c>
    </row>
    <row r="1288" spans="1:2" x14ac:dyDescent="0.3">
      <c r="A1288" t="s">
        <v>4824</v>
      </c>
      <c r="B1288" t="s">
        <v>4825</v>
      </c>
    </row>
    <row r="1289" spans="1:2" x14ac:dyDescent="0.3">
      <c r="A1289" t="s">
        <v>4826</v>
      </c>
      <c r="B1289" t="s">
        <v>4827</v>
      </c>
    </row>
    <row r="1290" spans="1:2" x14ac:dyDescent="0.3">
      <c r="A1290" t="s">
        <v>4828</v>
      </c>
      <c r="B1290" t="s">
        <v>4829</v>
      </c>
    </row>
    <row r="1291" spans="1:2" x14ac:dyDescent="0.3">
      <c r="A1291" t="s">
        <v>4830</v>
      </c>
      <c r="B1291" t="s">
        <v>4831</v>
      </c>
    </row>
    <row r="1292" spans="1:2" x14ac:dyDescent="0.3">
      <c r="A1292" t="s">
        <v>4832</v>
      </c>
      <c r="B1292" t="s">
        <v>4833</v>
      </c>
    </row>
    <row r="1293" spans="1:2" x14ac:dyDescent="0.3">
      <c r="A1293" t="s">
        <v>4834</v>
      </c>
      <c r="B1293" t="s">
        <v>4835</v>
      </c>
    </row>
    <row r="1294" spans="1:2" x14ac:dyDescent="0.3">
      <c r="A1294" t="s">
        <v>4836</v>
      </c>
      <c r="B1294" t="s">
        <v>4837</v>
      </c>
    </row>
    <row r="1295" spans="1:2" x14ac:dyDescent="0.3">
      <c r="A1295" t="s">
        <v>4838</v>
      </c>
      <c r="B1295" t="s">
        <v>4839</v>
      </c>
    </row>
    <row r="1296" spans="1:2" x14ac:dyDescent="0.3">
      <c r="A1296" t="s">
        <v>4840</v>
      </c>
      <c r="B1296" t="s">
        <v>4841</v>
      </c>
    </row>
    <row r="1297" spans="1:2" x14ac:dyDescent="0.3">
      <c r="A1297" t="s">
        <v>4842</v>
      </c>
      <c r="B1297" t="s">
        <v>4843</v>
      </c>
    </row>
    <row r="1298" spans="1:2" x14ac:dyDescent="0.3">
      <c r="A1298" t="s">
        <v>4844</v>
      </c>
      <c r="B1298" t="s">
        <v>4845</v>
      </c>
    </row>
    <row r="1299" spans="1:2" x14ac:dyDescent="0.3">
      <c r="A1299" t="s">
        <v>4846</v>
      </c>
      <c r="B1299" t="s">
        <v>4847</v>
      </c>
    </row>
    <row r="1300" spans="1:2" x14ac:dyDescent="0.3">
      <c r="A1300" t="s">
        <v>4848</v>
      </c>
      <c r="B1300" t="s">
        <v>4849</v>
      </c>
    </row>
    <row r="1301" spans="1:2" x14ac:dyDescent="0.3">
      <c r="A1301" t="e">
        <v>#VALUE!</v>
      </c>
      <c r="B1301" t="e">
        <v>#VALUE!</v>
      </c>
    </row>
    <row r="1302" spans="1:2" x14ac:dyDescent="0.3">
      <c r="A1302" t="e">
        <v>#VALUE!</v>
      </c>
      <c r="B1302" t="e">
        <v>#VALUE!</v>
      </c>
    </row>
    <row r="1303" spans="1:2" x14ac:dyDescent="0.3">
      <c r="A1303" t="e">
        <v>#VALUE!</v>
      </c>
      <c r="B1303" t="e">
        <v>#VALUE!</v>
      </c>
    </row>
    <row r="1304" spans="1:2" x14ac:dyDescent="0.3">
      <c r="A1304" t="s">
        <v>4850</v>
      </c>
      <c r="B1304" t="s">
        <v>4851</v>
      </c>
    </row>
    <row r="1305" spans="1:2" x14ac:dyDescent="0.3">
      <c r="A1305" t="e">
        <v>#VALUE!</v>
      </c>
      <c r="B1305" t="e">
        <v>#VALUE!</v>
      </c>
    </row>
    <row r="1306" spans="1:2" x14ac:dyDescent="0.3">
      <c r="A1306" t="e">
        <v>#VALUE!</v>
      </c>
      <c r="B1306" t="e">
        <v>#VALUE!</v>
      </c>
    </row>
    <row r="1307" spans="1:2" x14ac:dyDescent="0.3">
      <c r="A1307" t="s">
        <v>4852</v>
      </c>
      <c r="B1307" t="s">
        <v>4853</v>
      </c>
    </row>
    <row r="1308" spans="1:2" x14ac:dyDescent="0.3">
      <c r="A1308" t="s">
        <v>4854</v>
      </c>
      <c r="B1308" t="s">
        <v>4855</v>
      </c>
    </row>
    <row r="1309" spans="1:2" x14ac:dyDescent="0.3">
      <c r="A1309" t="s">
        <v>4856</v>
      </c>
      <c r="B1309" t="s">
        <v>4857</v>
      </c>
    </row>
    <row r="1310" spans="1:2" x14ac:dyDescent="0.3">
      <c r="A1310" t="s">
        <v>4858</v>
      </c>
      <c r="B1310" t="s">
        <v>4859</v>
      </c>
    </row>
    <row r="1311" spans="1:2" x14ac:dyDescent="0.3">
      <c r="A1311" t="s">
        <v>4860</v>
      </c>
      <c r="B1311" t="s">
        <v>4861</v>
      </c>
    </row>
    <row r="1312" spans="1:2" x14ac:dyDescent="0.3">
      <c r="A1312" t="s">
        <v>4862</v>
      </c>
      <c r="B1312" t="s">
        <v>4863</v>
      </c>
    </row>
    <row r="1313" spans="1:2" x14ac:dyDescent="0.3">
      <c r="A1313" t="s">
        <v>4864</v>
      </c>
      <c r="B1313" t="s">
        <v>4865</v>
      </c>
    </row>
    <row r="1314" spans="1:2" x14ac:dyDescent="0.3">
      <c r="A1314" t="s">
        <v>4866</v>
      </c>
      <c r="B1314" t="s">
        <v>4867</v>
      </c>
    </row>
    <row r="1315" spans="1:2" x14ac:dyDescent="0.3">
      <c r="A1315" t="s">
        <v>4868</v>
      </c>
      <c r="B1315" t="s">
        <v>4869</v>
      </c>
    </row>
    <row r="1316" spans="1:2" x14ac:dyDescent="0.3">
      <c r="A1316" t="s">
        <v>4870</v>
      </c>
      <c r="B1316" t="s">
        <v>4871</v>
      </c>
    </row>
    <row r="1317" spans="1:2" x14ac:dyDescent="0.3">
      <c r="A1317" t="s">
        <v>4872</v>
      </c>
      <c r="B1317" t="s">
        <v>4873</v>
      </c>
    </row>
    <row r="1318" spans="1:2" x14ac:dyDescent="0.3">
      <c r="A1318" t="s">
        <v>4874</v>
      </c>
      <c r="B1318" t="s">
        <v>4875</v>
      </c>
    </row>
    <row r="1319" spans="1:2" x14ac:dyDescent="0.3">
      <c r="A1319" t="s">
        <v>4876</v>
      </c>
      <c r="B1319" t="s">
        <v>4877</v>
      </c>
    </row>
    <row r="1320" spans="1:2" x14ac:dyDescent="0.3">
      <c r="A1320" t="s">
        <v>4878</v>
      </c>
      <c r="B1320" t="s">
        <v>4879</v>
      </c>
    </row>
    <row r="1321" spans="1:2" x14ac:dyDescent="0.3">
      <c r="A1321" t="s">
        <v>4880</v>
      </c>
      <c r="B1321" t="s">
        <v>4881</v>
      </c>
    </row>
    <row r="1322" spans="1:2" x14ac:dyDescent="0.3">
      <c r="A1322" t="s">
        <v>4882</v>
      </c>
      <c r="B1322" t="s">
        <v>4883</v>
      </c>
    </row>
    <row r="1323" spans="1:2" x14ac:dyDescent="0.3">
      <c r="A1323" t="s">
        <v>4884</v>
      </c>
      <c r="B1323" t="s">
        <v>4885</v>
      </c>
    </row>
    <row r="1324" spans="1:2" x14ac:dyDescent="0.3">
      <c r="A1324" t="s">
        <v>4886</v>
      </c>
      <c r="B1324" t="s">
        <v>4887</v>
      </c>
    </row>
    <row r="1325" spans="1:2" x14ac:dyDescent="0.3">
      <c r="A1325" t="s">
        <v>4888</v>
      </c>
      <c r="B1325" t="s">
        <v>4889</v>
      </c>
    </row>
    <row r="1326" spans="1:2" x14ac:dyDescent="0.3">
      <c r="A1326" t="s">
        <v>4890</v>
      </c>
      <c r="B1326" t="s">
        <v>4891</v>
      </c>
    </row>
    <row r="1327" spans="1:2" x14ac:dyDescent="0.3">
      <c r="A1327" t="s">
        <v>4892</v>
      </c>
      <c r="B1327" t="s">
        <v>4893</v>
      </c>
    </row>
    <row r="1328" spans="1:2" x14ac:dyDescent="0.3">
      <c r="A1328" t="s">
        <v>4894</v>
      </c>
      <c r="B1328" t="s">
        <v>4895</v>
      </c>
    </row>
    <row r="1329" spans="1:2" x14ac:dyDescent="0.3">
      <c r="A1329" t="s">
        <v>4896</v>
      </c>
      <c r="B1329" t="s">
        <v>4897</v>
      </c>
    </row>
    <row r="1330" spans="1:2" x14ac:dyDescent="0.3">
      <c r="A1330" t="s">
        <v>4898</v>
      </c>
      <c r="B1330" t="s">
        <v>4899</v>
      </c>
    </row>
    <row r="1331" spans="1:2" x14ac:dyDescent="0.3">
      <c r="A1331" t="s">
        <v>4900</v>
      </c>
      <c r="B1331" t="s">
        <v>4901</v>
      </c>
    </row>
    <row r="1332" spans="1:2" x14ac:dyDescent="0.3">
      <c r="A1332" t="s">
        <v>4902</v>
      </c>
      <c r="B1332" t="s">
        <v>4903</v>
      </c>
    </row>
    <row r="1333" spans="1:2" x14ac:dyDescent="0.3">
      <c r="A1333" t="s">
        <v>4904</v>
      </c>
      <c r="B1333" t="s">
        <v>4905</v>
      </c>
    </row>
    <row r="1334" spans="1:2" x14ac:dyDescent="0.3">
      <c r="A1334" t="s">
        <v>4906</v>
      </c>
      <c r="B1334" t="s">
        <v>4907</v>
      </c>
    </row>
    <row r="1335" spans="1:2" x14ac:dyDescent="0.3">
      <c r="A1335" t="s">
        <v>4908</v>
      </c>
      <c r="B1335" t="s">
        <v>4909</v>
      </c>
    </row>
    <row r="1336" spans="1:2" x14ac:dyDescent="0.3">
      <c r="A1336" t="s">
        <v>4910</v>
      </c>
      <c r="B1336" t="s">
        <v>4911</v>
      </c>
    </row>
    <row r="1337" spans="1:2" x14ac:dyDescent="0.3">
      <c r="A1337" t="s">
        <v>4912</v>
      </c>
      <c r="B1337" t="s">
        <v>4913</v>
      </c>
    </row>
    <row r="1338" spans="1:2" x14ac:dyDescent="0.3">
      <c r="A1338" t="s">
        <v>4914</v>
      </c>
      <c r="B1338" t="s">
        <v>4915</v>
      </c>
    </row>
    <row r="1339" spans="1:2" x14ac:dyDescent="0.3">
      <c r="A1339" t="s">
        <v>4916</v>
      </c>
      <c r="B1339" t="s">
        <v>4917</v>
      </c>
    </row>
    <row r="1340" spans="1:2" x14ac:dyDescent="0.3">
      <c r="A1340" t="s">
        <v>4918</v>
      </c>
      <c r="B1340" t="s">
        <v>4919</v>
      </c>
    </row>
    <row r="1341" spans="1:2" x14ac:dyDescent="0.3">
      <c r="A1341" t="s">
        <v>4920</v>
      </c>
      <c r="B1341" t="s">
        <v>4921</v>
      </c>
    </row>
    <row r="1342" spans="1:2" x14ac:dyDescent="0.3">
      <c r="A1342" t="s">
        <v>4922</v>
      </c>
      <c r="B1342" t="s">
        <v>4923</v>
      </c>
    </row>
    <row r="1343" spans="1:2" x14ac:dyDescent="0.3">
      <c r="A1343" t="s">
        <v>4924</v>
      </c>
      <c r="B1343" t="s">
        <v>4925</v>
      </c>
    </row>
    <row r="1344" spans="1:2" x14ac:dyDescent="0.3">
      <c r="A1344" t="s">
        <v>4926</v>
      </c>
      <c r="B1344" t="s">
        <v>4927</v>
      </c>
    </row>
    <row r="1345" spans="1:2" x14ac:dyDescent="0.3">
      <c r="A1345" t="s">
        <v>4928</v>
      </c>
      <c r="B1345" t="s">
        <v>4929</v>
      </c>
    </row>
    <row r="1346" spans="1:2" x14ac:dyDescent="0.3">
      <c r="A1346" t="s">
        <v>4930</v>
      </c>
      <c r="B1346" t="s">
        <v>4931</v>
      </c>
    </row>
    <row r="1347" spans="1:2" x14ac:dyDescent="0.3">
      <c r="A1347" t="s">
        <v>4932</v>
      </c>
      <c r="B1347" t="s">
        <v>4933</v>
      </c>
    </row>
    <row r="1348" spans="1:2" x14ac:dyDescent="0.3">
      <c r="A1348" t="s">
        <v>4934</v>
      </c>
      <c r="B1348" t="s">
        <v>4935</v>
      </c>
    </row>
    <row r="1349" spans="1:2" x14ac:dyDescent="0.3">
      <c r="A1349" t="s">
        <v>4936</v>
      </c>
      <c r="B1349" t="s">
        <v>4937</v>
      </c>
    </row>
    <row r="1350" spans="1:2" x14ac:dyDescent="0.3">
      <c r="A1350" t="s">
        <v>4938</v>
      </c>
      <c r="B1350" t="s">
        <v>4939</v>
      </c>
    </row>
    <row r="1351" spans="1:2" x14ac:dyDescent="0.3">
      <c r="A1351" t="s">
        <v>4940</v>
      </c>
      <c r="B1351" t="s">
        <v>4941</v>
      </c>
    </row>
    <row r="1352" spans="1:2" x14ac:dyDescent="0.3">
      <c r="A1352" t="s">
        <v>4942</v>
      </c>
      <c r="B1352" t="s">
        <v>4943</v>
      </c>
    </row>
    <row r="1353" spans="1:2" x14ac:dyDescent="0.3">
      <c r="A1353" t="s">
        <v>4944</v>
      </c>
      <c r="B1353" t="s">
        <v>4945</v>
      </c>
    </row>
    <row r="1354" spans="1:2" x14ac:dyDescent="0.3">
      <c r="A1354" t="s">
        <v>4946</v>
      </c>
      <c r="B1354" t="s">
        <v>4947</v>
      </c>
    </row>
    <row r="1355" spans="1:2" x14ac:dyDescent="0.3">
      <c r="A1355" t="s">
        <v>4948</v>
      </c>
      <c r="B1355" t="s">
        <v>4949</v>
      </c>
    </row>
    <row r="1356" spans="1:2" x14ac:dyDescent="0.3">
      <c r="A1356" t="s">
        <v>4950</v>
      </c>
      <c r="B1356" t="s">
        <v>4951</v>
      </c>
    </row>
    <row r="1357" spans="1:2" x14ac:dyDescent="0.3">
      <c r="A1357" t="s">
        <v>4952</v>
      </c>
      <c r="B1357" t="s">
        <v>4953</v>
      </c>
    </row>
    <row r="1358" spans="1:2" x14ac:dyDescent="0.3">
      <c r="A1358" t="s">
        <v>4954</v>
      </c>
      <c r="B1358" t="s">
        <v>4955</v>
      </c>
    </row>
    <row r="1359" spans="1:2" x14ac:dyDescent="0.3">
      <c r="A1359" t="s">
        <v>4956</v>
      </c>
      <c r="B1359" t="s">
        <v>4957</v>
      </c>
    </row>
    <row r="1360" spans="1:2" x14ac:dyDescent="0.3">
      <c r="A1360" t="s">
        <v>4958</v>
      </c>
      <c r="B1360" t="s">
        <v>4959</v>
      </c>
    </row>
    <row r="1361" spans="1:2" x14ac:dyDescent="0.3">
      <c r="A1361" t="s">
        <v>4960</v>
      </c>
      <c r="B1361" t="s">
        <v>4961</v>
      </c>
    </row>
    <row r="1362" spans="1:2" x14ac:dyDescent="0.3">
      <c r="A1362" t="s">
        <v>4962</v>
      </c>
      <c r="B1362" t="s">
        <v>4963</v>
      </c>
    </row>
    <row r="1363" spans="1:2" x14ac:dyDescent="0.3">
      <c r="A1363" t="s">
        <v>4964</v>
      </c>
      <c r="B1363" t="s">
        <v>4965</v>
      </c>
    </row>
    <row r="1364" spans="1:2" x14ac:dyDescent="0.3">
      <c r="A1364" t="s">
        <v>4966</v>
      </c>
      <c r="B1364" t="s">
        <v>4967</v>
      </c>
    </row>
    <row r="1365" spans="1:2" x14ac:dyDescent="0.3">
      <c r="A1365" t="s">
        <v>4968</v>
      </c>
      <c r="B1365" t="s">
        <v>4969</v>
      </c>
    </row>
    <row r="1366" spans="1:2" x14ac:dyDescent="0.3">
      <c r="A1366" t="s">
        <v>4970</v>
      </c>
      <c r="B1366" t="s">
        <v>4971</v>
      </c>
    </row>
    <row r="1367" spans="1:2" x14ac:dyDescent="0.3">
      <c r="A1367" t="s">
        <v>4972</v>
      </c>
      <c r="B1367" t="s">
        <v>4973</v>
      </c>
    </row>
    <row r="1368" spans="1:2" x14ac:dyDescent="0.3">
      <c r="A1368" t="s">
        <v>4974</v>
      </c>
      <c r="B1368" t="s">
        <v>4975</v>
      </c>
    </row>
    <row r="1369" spans="1:2" x14ac:dyDescent="0.3">
      <c r="A1369" t="s">
        <v>4976</v>
      </c>
      <c r="B1369" t="s">
        <v>4977</v>
      </c>
    </row>
    <row r="1370" spans="1:2" x14ac:dyDescent="0.3">
      <c r="A1370" t="s">
        <v>4978</v>
      </c>
      <c r="B1370" t="s">
        <v>4979</v>
      </c>
    </row>
    <row r="1371" spans="1:2" x14ac:dyDescent="0.3">
      <c r="A1371" t="s">
        <v>4980</v>
      </c>
      <c r="B1371" t="s">
        <v>4981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Queries</vt:lpstr>
      <vt:lpstr>Query1</vt:lpstr>
      <vt:lpstr>Query2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2015-06-05T18:19:34Z</dcterms:created>
  <dcterms:modified xsi:type="dcterms:W3CDTF">2022-04-30T16:41:35Z</dcterms:modified>
</cp:coreProperties>
</file>