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reestyle Drill Links" sheetId="3" state="visible" r:id="rId3"/>
    <sheet xmlns:r="http://schemas.openxmlformats.org/officeDocument/2006/relationships" name="Folkstyle Drill Links" sheetId="4" state="visible" r:id="rId4"/>
    <sheet xmlns:r="http://schemas.openxmlformats.org/officeDocument/2006/relationships" name="Greco-Roman Drill Links" sheetId="5" state="visible" r:id="rId5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808080"/>
    </font>
    <font>
      <b val="1"/>
    </font>
    <font>
      <b val="1"/>
      <color rgb="00FFFFFF"/>
      <sz val="15"/>
    </font>
    <font>
      <b val="1"/>
      <color rgb="00FFFFFF"/>
    </font>
    <font>
      <color rgb="00808080"/>
    </font>
    <font>
      <name val="Calibri"/>
      <family val="2"/>
      <color theme="10"/>
      <sz val="12"/>
      <scheme val="minor"/>
    </font>
    <font>
      <color rgb="000563C1"/>
      <u val="single"/>
    </font>
    <font>
      <color rgb="00000000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E7E6E6"/>
      </patternFill>
    </fill>
    <fill>
      <patternFill patternType="solid">
        <fgColor rgb="00F9FBFD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/>
    <border>
      <bottom style="thin">
        <color rgb="00D9D9D9"/>
      </bottom>
    </border>
  </borders>
  <cellStyleXfs count="2">
    <xf numFmtId="0" fontId="0" fillId="0" borderId="0"/>
    <xf numFmtId="0" fontId="7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7" borderId="1" applyAlignment="1" pivotButton="0" quotePrefix="0" xfId="1">
      <alignment vertical="top" wrapText="1"/>
    </xf>
    <xf numFmtId="0" fontId="8" fillId="7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7" fillId="8" borderId="1" applyAlignment="1" pivotButton="0" quotePrefix="0" xfId="1">
      <alignment vertical="top" wrapText="1"/>
    </xf>
    <xf numFmtId="0" fontId="8" fillId="8" borderId="1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5" fillId="2" borderId="3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3" fillId="9" borderId="3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7" fillId="7" borderId="1" applyAlignment="1" pivotButton="0" quotePrefix="0" xfId="1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7" fillId="8" borderId="1" applyAlignment="1" pivotButton="0" quotePrefix="0" xfId="1">
      <alignment horizontal="left" vertical="top" wrapText="1"/>
    </xf>
    <xf numFmtId="0" fontId="8" fillId="8" borderId="1" applyAlignment="1" pivotButton="0" quotePrefix="0" xfId="0">
      <alignment horizontal="left" vertical="top" wrapText="1"/>
    </xf>
  </cellXfs>
  <cellStyles count="2">
    <cellStyle name="Normal" xfId="0"/>
    <cellStyle name="Hyperlink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D2" authorId="0" shapeId="0">
      <text>
        <t>Source: https://www.youtube.com/watch?v=obpDBOdRKdo</t>
      </text>
    </comment>
    <comment ref="E2" authorId="0" shapeId="0">
      <text>
        <t>Source: https://www.youtube.com/watch?v=obpDBOdRKdo</t>
      </text>
    </comment>
    <comment ref="D3" authorId="0" shapeId="0">
      <text>
        <t>Source: https://www.youtube.com/watch?v=yPqVw66hzwA</t>
      </text>
    </comment>
    <comment ref="E3" authorId="0" shapeId="0">
      <text>
        <t>Source: https://www.youtube.com/watch?v=yPqVw66hzwA</t>
      </text>
    </comment>
    <comment ref="D4" authorId="0" shapeId="0">
      <text>
        <t>Source: https://www.youtube.com/watch?v=NgU3JbFtUNE</t>
      </text>
    </comment>
    <comment ref="E4" authorId="0" shapeId="0">
      <text>
        <t>Source: https://www.youtube.com/watch?v=NgU3JbFtUNE</t>
      </text>
    </comment>
    <comment ref="D5" authorId="0" shapeId="0">
      <text>
        <t>Source: https://www.youtube.com/watch?v=74LN3ev3TAs</t>
      </text>
    </comment>
    <comment ref="E5" authorId="0" shapeId="0">
      <text>
        <t>Source: https://www.youtube.com/watch?v=74LN3ev3TAs</t>
      </text>
    </comment>
    <comment ref="D6" authorId="0" shapeId="0">
      <text>
        <t>Source: https://www.youtube.com/watch?v=zZvcJqDhtOo</t>
      </text>
    </comment>
    <comment ref="E6" authorId="0" shapeId="0">
      <text>
        <t>Source: https://www.youtube.com/watch?v=zZvcJqDhtOo</t>
      </text>
    </comment>
    <comment ref="D7" authorId="0" shapeId="0">
      <text>
        <t>Source: https://www.youtube.com/watch?v=AdU9T_YldUA</t>
      </text>
    </comment>
    <comment ref="E7" authorId="0" shapeId="0">
      <text>
        <t>Source: https://www.youtube.com/watch?v=AdU9T_YldUA</t>
      </text>
    </comment>
    <comment ref="D8" authorId="0" shapeId="0">
      <text>
        <t>Source: https://www.youtube.com/watch?v=4ay-Yn9ISRA</t>
      </text>
    </comment>
    <comment ref="E8" authorId="0" shapeId="0">
      <text>
        <t>Source: https://www.youtube.com/watch?v=4ay-Yn9ISRA</t>
      </text>
    </comment>
    <comment ref="D9" authorId="0" shapeId="0">
      <text>
        <t>Source: https://www.youtube.com/watch?v=LKg0l08xWis</t>
      </text>
    </comment>
    <comment ref="E9" authorId="0" shapeId="0">
      <text>
        <t>Source: https://www.youtube.com/watch?v=LKg0l08xWis</t>
      </text>
    </comment>
    <comment ref="D10" authorId="0" shapeId="0">
      <text>
        <t>Source: https://www.youtube.com/watch?v=AcuY4qygdKk</t>
      </text>
    </comment>
    <comment ref="E10" authorId="0" shapeId="0">
      <text>
        <t>Source: https://www.youtube.com/watch?v=AcuY4qygdKk</t>
      </text>
    </comment>
    <comment ref="D11" authorId="0" shapeId="0">
      <text>
        <t>Source: https://www.youtube.com/watch?v=70sMHh7rcPw</t>
      </text>
    </comment>
    <comment ref="E11" authorId="0" shapeId="0">
      <text>
        <t>Source: https://www.youtube.com/watch?v=70sMHh7rcPw</t>
      </text>
    </comment>
    <comment ref="D12" authorId="0" shapeId="0">
      <text>
        <t>Source: https://www.youtube.com/watch?v=ARX9ru4Z294</t>
      </text>
    </comment>
    <comment ref="E12" authorId="0" shapeId="0">
      <text>
        <t>Source: https://www.youtube.com/watch?v=ARX9ru4Z294</t>
      </text>
    </comment>
    <comment ref="D13" authorId="0" shapeId="0">
      <text>
        <t>Source: https://www.youtube.com/watch?v=-FXAv9bE-IQ</t>
      </text>
    </comment>
    <comment ref="E13" authorId="0" shapeId="0">
      <text>
        <t>Source: https://www.youtube.com/watch?v=-FXAv9bE-IQ</t>
      </text>
    </comment>
    <comment ref="D14" authorId="0" shapeId="0">
      <text>
        <t>Source: https://www.youtube.com/watch?v=qsL5I8aZ9Kc</t>
      </text>
    </comment>
    <comment ref="E14" authorId="0" shapeId="0">
      <text>
        <t>Source: https://www.youtube.com/watch?v=qsL5I8aZ9Kc</t>
      </text>
    </comment>
    <comment ref="D15" authorId="0" shapeId="0">
      <text>
        <t>Source: https://www.youtube.com/watch?v=30WelqZR2sI</t>
      </text>
    </comment>
    <comment ref="E15" authorId="0" shapeId="0">
      <text>
        <t>Source: https://www.youtube.com/watch?v=30WelqZR2sI</t>
      </text>
    </comment>
    <comment ref="D16" authorId="0" shapeId="0">
      <text>
        <t>Source: https://www.youtube.com/watch?v=J1utkJDFp3U</t>
      </text>
    </comment>
    <comment ref="E16" authorId="0" shapeId="0">
      <text>
        <t>Source: https://www.youtube.com/watch?v=J1utkJDFp3U</t>
      </text>
    </comment>
    <comment ref="D17" authorId="0" shapeId="0">
      <text>
        <t>Source: https://www.youtube.com/watch?v=7hO66Vjti4c</t>
      </text>
    </comment>
    <comment ref="E17" authorId="0" shapeId="0">
      <text>
        <t>Source: https://www.youtube.com/watch?v=7hO66Vjti4c</t>
      </text>
    </comment>
    <comment ref="D18" authorId="0" shapeId="0">
      <text>
        <t>Source: https://www.youtube.com/watch?v=Ft0Mel7y18E</t>
      </text>
    </comment>
    <comment ref="E18" authorId="0" shapeId="0">
      <text>
        <t>Source: https://www.youtube.com/watch?v=Ft0Mel7y18E</t>
      </text>
    </comment>
    <comment ref="D19" authorId="0" shapeId="0">
      <text>
        <t>Source: https://www.youtube.com/watch?v=Lm60KFSAxQw</t>
      </text>
    </comment>
    <comment ref="E19" authorId="0" shapeId="0">
      <text>
        <t>Source: https://www.youtube.com/watch?v=Lm60KFSAxQw</t>
      </text>
    </comment>
    <comment ref="D20" authorId="0" shapeId="0">
      <text>
        <t>Source: https://www.youtube.com/watch?v=Lfuuxj-MYIk</t>
      </text>
    </comment>
    <comment ref="E20" authorId="0" shapeId="0">
      <text>
        <t>Source: https://www.youtube.com/watch?v=Lfuuxj-MYIk</t>
      </text>
    </comment>
    <comment ref="D21" authorId="0" shapeId="0">
      <text>
        <t>Source: https://www.youtube.com/watch?v=8NmJhMD--cI</t>
      </text>
    </comment>
    <comment ref="E21" authorId="0" shapeId="0">
      <text>
        <t>Source: https://www.youtube.com/watch?v=8NmJhMD--cI</t>
      </text>
    </comment>
    <comment ref="D22" authorId="0" shapeId="0">
      <text>
        <t>Source: https://www.youtube.com/watch?v=9RKzLu3WlTs</t>
      </text>
    </comment>
    <comment ref="E22" authorId="0" shapeId="0">
      <text>
        <t>Source: https://www.youtube.com/watch?v=9RKzLu3WlTs</t>
      </text>
    </comment>
    <comment ref="D23" authorId="0" shapeId="0">
      <text>
        <t>Source: https://www.youtube.com/watch?v=Fkj9X-bwZx4</t>
      </text>
    </comment>
    <comment ref="E23" authorId="0" shapeId="0">
      <text>
        <t>Source: https://www.youtube.com/watch?v=Fkj9X-bwZx4</t>
      </text>
    </comment>
    <comment ref="D24" authorId="0" shapeId="0">
      <text>
        <t>Source: https://www.youtube.com/watch?v=0WSn-eiQ2qc</t>
      </text>
    </comment>
    <comment ref="E24" authorId="0" shapeId="0">
      <text>
        <t>Source: https://www.youtube.com/watch?v=0WSn-eiQ2qc</t>
      </text>
    </comment>
    <comment ref="D25" authorId="0" shapeId="0">
      <text>
        <t>Source: https://www.youtube.com/watch?v=ucQuN74_vO8</t>
      </text>
    </comment>
    <comment ref="E25" authorId="0" shapeId="0">
      <text>
        <t>Source: https://www.youtube.com/watch?v=ucQuN74_vO8</t>
      </text>
    </comment>
    <comment ref="D26" authorId="0" shapeId="0">
      <text>
        <t>Source: https://www.youtube.com/watch?v=A8ys3e6w69Q</t>
      </text>
    </comment>
    <comment ref="E26" authorId="0" shapeId="0">
      <text>
        <t>Source: https://www.youtube.com/watch?v=A8ys3e6w69Q</t>
      </text>
    </comment>
    <comment ref="D27" authorId="0" shapeId="0">
      <text>
        <t>Source: https://www.youtube.com/watch?v=qUt235PJhyk</t>
      </text>
    </comment>
    <comment ref="E27" authorId="0" shapeId="0">
      <text>
        <t>Source: https://www.youtube.com/watch?v=qUt235PJhyk</t>
      </text>
    </comment>
    <comment ref="D28" authorId="0" shapeId="0">
      <text>
        <t>Source: https://www.youtube.com/watch?v=2SAwQJkQvFk</t>
      </text>
    </comment>
    <comment ref="E28" authorId="0" shapeId="0">
      <text>
        <t>Source: https://www.youtube.com/watch?v=2SAwQJkQvFk</t>
      </text>
    </comment>
    <comment ref="D29" authorId="0" shapeId="0">
      <text>
        <t>Source: https://www.youtube.com/watch?v=wiiKDACTE5M</t>
      </text>
    </comment>
    <comment ref="E29" authorId="0" shapeId="0">
      <text>
        <t>Source: https://www.youtube.com/watch?v=wiiKDACTE5M</t>
      </text>
    </comment>
    <comment ref="D30" authorId="0" shapeId="0">
      <text>
        <t>Source: https://www.youtube.com/watch?v=uI87vdMqIFQ</t>
      </text>
    </comment>
    <comment ref="E30" authorId="0" shapeId="0">
      <text>
        <t>Source: https://www.youtube.com/watch?v=uI87vdMqIFQ</t>
      </text>
    </comment>
    <comment ref="D31" authorId="0" shapeId="0">
      <text>
        <t>Source: https://www.youtube.com/watch?v=jUjB6FJ99NE</t>
      </text>
    </comment>
    <comment ref="E31" authorId="0" shapeId="0">
      <text>
        <t>Source: https://www.youtube.com/watch?v=jUjB6FJ99NE</t>
      </text>
    </comment>
    <comment ref="D32" authorId="0" shapeId="0">
      <text>
        <t>Source: https://www.youtube.com/watch?v=hANSpAMFXus</t>
      </text>
    </comment>
    <comment ref="E32" authorId="0" shapeId="0">
      <text>
        <t>Source: https://www.youtube.com/watch?v=hANSpAMFXus</t>
      </text>
    </comment>
    <comment ref="D33" authorId="0" shapeId="0">
      <text>
        <t>Source: https://www.youtube.com/watch?v=BHNyCMUy6Rg</t>
      </text>
    </comment>
    <comment ref="E33" authorId="0" shapeId="0">
      <text>
        <t>Source: https://www.youtube.com/watch?v=BHNyCMUy6Rg</t>
      </text>
    </comment>
    <comment ref="D34" authorId="0" shapeId="0">
      <text>
        <t>Source: https://www.youtube.com/watch?v=6EMQVFXt2eE</t>
      </text>
    </comment>
    <comment ref="E34" authorId="0" shapeId="0">
      <text>
        <t>Source: https://www.youtube.com/watch?v=6EMQVFXt2eE</t>
      </text>
    </comment>
    <comment ref="D35" authorId="0" shapeId="0">
      <text>
        <t>Source: https://www.youtube.com/watch?v=vFvl1tdr8l4</t>
      </text>
    </comment>
    <comment ref="E35" authorId="0" shapeId="0">
      <text>
        <t>Source: https://www.youtube.com/watch?v=vFvl1tdr8l4</t>
      </text>
    </comment>
    <comment ref="D36" authorId="0" shapeId="0">
      <text>
        <t>Source: https://www.youtube.com/watch?v=qVwmAjkbKP0</t>
      </text>
    </comment>
    <comment ref="E36" authorId="0" shapeId="0">
      <text>
        <t>Source: https://www.youtube.com/watch?v=qVwmAjkbKP0</t>
      </text>
    </comment>
    <comment ref="D37" authorId="0" shapeId="0">
      <text>
        <t>Source: https://www.youtube.com/watch?v=NTnNuvx1pPs</t>
      </text>
    </comment>
    <comment ref="E37" authorId="0" shapeId="0">
      <text>
        <t>Source: https://www.youtube.com/watch?v=NTnNuvx1pPs</t>
      </text>
    </comment>
    <comment ref="D38" authorId="0" shapeId="0">
      <text>
        <t>Source: https://www.youtube.com/watch?v=NkMeJDR7nN8</t>
      </text>
    </comment>
    <comment ref="E38" authorId="0" shapeId="0">
      <text>
        <t>Source: https://www.youtube.com/watch?v=NkMeJDR7nN8</t>
      </text>
    </comment>
    <comment ref="D39" authorId="0" shapeId="0">
      <text>
        <t>Source: https://www.youtube.com/watch?v=Mz9Ze-OVvO8</t>
      </text>
    </comment>
    <comment ref="E39" authorId="0" shapeId="0">
      <text>
        <t>Source: https://www.youtube.com/watch?v=Mz9Ze-OVvO8</t>
      </text>
    </comment>
    <comment ref="D40" authorId="0" shapeId="0">
      <text>
        <t>Source: https://www.youtube.com/watch?v=wrv7YPAfuuA</t>
      </text>
    </comment>
    <comment ref="E40" authorId="0" shapeId="0">
      <text>
        <t>Source: https://www.youtube.com/watch?v=wrv7YPAfuuA</t>
      </text>
    </comment>
    <comment ref="D41" authorId="0" shapeId="0">
      <text>
        <t>Source: https://www.youtube.com/watch?v=SBD6eAQFeXg</t>
      </text>
    </comment>
    <comment ref="E41" authorId="0" shapeId="0">
      <text>
        <t>Source: https://www.youtube.com/watch?v=SBD6eAQFeXg</t>
      </text>
    </comment>
    <comment ref="D42" authorId="0" shapeId="0">
      <text>
        <t>Source: https://www.youtube.com/watch?v=LXSPZbX8fB4</t>
      </text>
    </comment>
    <comment ref="E42" authorId="0" shapeId="0">
      <text>
        <t>Source: https://www.youtube.com/watch?v=LXSPZbX8fB4</t>
      </text>
    </comment>
    <comment ref="D43" authorId="0" shapeId="0">
      <text>
        <t>Source: https://www.youtube.com/watch?v=x2oZH541O1o</t>
      </text>
    </comment>
    <comment ref="E43" authorId="0" shapeId="0">
      <text>
        <t>Source: https://www.youtube.com/watch?v=x2oZH541O1o</t>
      </text>
    </comment>
    <comment ref="D44" authorId="0" shapeId="0">
      <text>
        <t>Source: https://www.youtube.com/watch?v=85d1muVFJO4</t>
      </text>
    </comment>
    <comment ref="E44" authorId="0" shapeId="0">
      <text>
        <t>Source: https://www.youtube.com/watch?v=85d1muVFJO4</t>
      </text>
    </comment>
    <comment ref="D45" authorId="0" shapeId="0">
      <text>
        <t>Source: https://www.youtube.com/watch?v=AgHmuB9ortk</t>
      </text>
    </comment>
    <comment ref="E45" authorId="0" shapeId="0">
      <text>
        <t>Source: https://www.youtube.com/watch?v=AgHmuB9ortk</t>
      </text>
    </comment>
    <comment ref="D46" authorId="0" shapeId="0">
      <text>
        <t>Source: https://www.youtube.com/watch?v=8sbWJAdsdlk</t>
      </text>
    </comment>
    <comment ref="E46" authorId="0" shapeId="0">
      <text>
        <t>Source: https://www.youtube.com/watch?v=8sbWJAdsdlk</t>
      </text>
    </comment>
    <comment ref="D47" authorId="0" shapeId="0">
      <text>
        <t>Source: https://www.youtube.com/watch?v=wBtM_rx8kHk</t>
      </text>
    </comment>
    <comment ref="E47" authorId="0" shapeId="0">
      <text>
        <t>Source: https://www.youtube.com/watch?v=wBtM_rx8kHk</t>
      </text>
    </comment>
    <comment ref="D48" authorId="0" shapeId="0">
      <text>
        <t>Source: https://www.youtube.com/watch?v=xUEeT9HGFaE</t>
      </text>
    </comment>
    <comment ref="E48" authorId="0" shapeId="0">
      <text>
        <t>Source: https://www.youtube.com/watch?v=xUEeT9HGFaE</t>
      </text>
    </comment>
    <comment ref="D49" authorId="0" shapeId="0">
      <text>
        <t>Source: https://www.youtube.com/watch?v=OLbeAgr8IEw</t>
      </text>
    </comment>
    <comment ref="E49" authorId="0" shapeId="0">
      <text>
        <t>Source: https://www.youtube.com/watch?v=OLbeAgr8IEw</t>
      </text>
    </comment>
    <comment ref="D50" authorId="0" shapeId="0">
      <text>
        <t>Source: https://www.youtube.com/watch?v=iE9Ap8vUYWQ</t>
      </text>
    </comment>
    <comment ref="E50" authorId="0" shapeId="0">
      <text>
        <t>Source: https://www.youtube.com/watch?v=iE9Ap8vUYWQ</t>
      </text>
    </comment>
    <comment ref="D51" authorId="0" shapeId="0">
      <text>
        <t>Source: https://www.youtube.com/watch?v=PLvQA9Dr9D0</t>
      </text>
    </comment>
    <comment ref="E51" authorId="0" shapeId="0">
      <text>
        <t>Source: https://www.youtube.com/watch?v=PLvQA9Dr9D0</t>
      </text>
    </comment>
    <comment ref="D52" authorId="0" shapeId="0">
      <text>
        <t>Source: https://www.youtube.com/watch?v=DOeZv9fImSw</t>
      </text>
    </comment>
    <comment ref="E52" authorId="0" shapeId="0">
      <text>
        <t>Source: https://www.youtube.com/watch?v=DOeZv9fImSw</t>
      </text>
    </comment>
    <comment ref="D53" authorId="0" shapeId="0">
      <text>
        <t>Source: https://www.youtube.com/watch?v=Q61EhSle0Jg</t>
      </text>
    </comment>
    <comment ref="E53" authorId="0" shapeId="0">
      <text>
        <t>Source: https://www.youtube.com/watch?v=Q61EhSle0Jg</t>
      </text>
    </comment>
    <comment ref="D54" authorId="0" shapeId="0">
      <text>
        <t>Source: https://www.youtube.com/watch?v=znz_dzUoWKI</t>
      </text>
    </comment>
    <comment ref="E54" authorId="0" shapeId="0">
      <text>
        <t>Source: https://www.youtube.com/watch?v=znz_dzUoWKI</t>
      </text>
    </comment>
    <comment ref="D55" authorId="0" shapeId="0">
      <text>
        <t>Source: https://www.youtube.com/watch?v=OiSbknmetCo</t>
      </text>
    </comment>
    <comment ref="E55" authorId="0" shapeId="0">
      <text>
        <t>Source: https://www.youtube.com/watch?v=OiSbknmetCo</t>
      </text>
    </comment>
    <comment ref="D56" authorId="0" shapeId="0">
      <text>
        <t>Source: https://www.youtube.com/watch?v=jJQ8r8nR5a4</t>
      </text>
    </comment>
    <comment ref="E56" authorId="0" shapeId="0">
      <text>
        <t>Source: https://www.youtube.com/watch?v=jJQ8r8nR5a4</t>
      </text>
    </comment>
    <comment ref="D57" authorId="0" shapeId="0">
      <text>
        <t>Source: https://www.youtube.com/watch?v=z4ItLsIaz1g</t>
      </text>
    </comment>
    <comment ref="E57" authorId="0" shapeId="0">
      <text>
        <t>Source: https://www.youtube.com/watch?v=z4ItLsIaz1g</t>
      </text>
    </comment>
    <comment ref="D58" authorId="0" shapeId="0">
      <text>
        <t>Source: https://www.youtube.com/watch?v=44FnZbXRiYY</t>
      </text>
    </comment>
    <comment ref="E58" authorId="0" shapeId="0">
      <text>
        <t>Source: https://www.youtube.com/watch?v=44FnZbXRiYY</t>
      </text>
    </comment>
    <comment ref="D59" authorId="0" shapeId="0">
      <text>
        <t>Source: https://www.youtube.com/watch?v=gdSb3eJl79E</t>
      </text>
    </comment>
    <comment ref="E59" authorId="0" shapeId="0">
      <text>
        <t>Source: https://www.youtube.com/watch?v=gdSb3eJl79E</t>
      </text>
    </comment>
    <comment ref="D60" authorId="0" shapeId="0">
      <text>
        <t>Source: https://www.youtube.com/watch?v=xW1xT-GlXDU</t>
      </text>
    </comment>
    <comment ref="E60" authorId="0" shapeId="0">
      <text>
        <t>Source: https://www.youtube.com/watch?v=xW1xT-GlXDU</t>
      </text>
    </comment>
    <comment ref="D61" authorId="0" shapeId="0">
      <text>
        <t>Source: https://www.youtube.com/watch?v=2Uzw04vwvas</t>
      </text>
    </comment>
    <comment ref="E61" authorId="0" shapeId="0">
      <text>
        <t>Source: https://www.youtube.com/watch?v=2Uzw04vwvas</t>
      </text>
    </comment>
    <comment ref="D62" authorId="0" shapeId="0">
      <text>
        <t>Source: https://www.youtube.com/watch?v=SFpqN9502rU</t>
      </text>
    </comment>
    <comment ref="E62" authorId="0" shapeId="0">
      <text>
        <t>Source: https://www.youtube.com/watch?v=SFpqN9502rU</t>
      </text>
    </comment>
    <comment ref="D63" authorId="0" shapeId="0">
      <text>
        <t>Source: https://www.youtube.com/shorts/682ooaEqU6U</t>
      </text>
    </comment>
    <comment ref="E63" authorId="0" shapeId="0">
      <text>
        <t>Source: https://www.youtube.com/shorts/682ooaEqU6U</t>
      </text>
    </comment>
    <comment ref="D64" authorId="0" shapeId="0">
      <text>
        <t>Source: https://www.youtube.com/watch?v=J0kcsLXX1Ms</t>
      </text>
    </comment>
    <comment ref="E64" authorId="0" shapeId="0">
      <text>
        <t>Source: https://www.youtube.com/watch?v=J0kcsLXX1Ms</t>
      </text>
    </comment>
    <comment ref="D65" authorId="0" shapeId="0">
      <text>
        <t>Source: https://www.youtube.com/watch?v=61CL39zfiwI</t>
      </text>
    </comment>
    <comment ref="E65" authorId="0" shapeId="0">
      <text>
        <t>Source: https://www.youtube.com/watch?v=61CL39zfiwI</t>
      </text>
    </comment>
    <comment ref="D66" authorId="0" shapeId="0">
      <text>
        <t>Source: https://www.youtube.com/watch?v=QT7dxLzt2JA</t>
      </text>
    </comment>
    <comment ref="E66" authorId="0" shapeId="0">
      <text>
        <t>Source: https://www.youtube.com/watch?v=QT7dxLzt2JA</t>
      </text>
    </comment>
    <comment ref="D67" authorId="0" shapeId="0">
      <text>
        <t>Source: https://www.youtube.com/watch?v=7CYOI90Ml5k</t>
      </text>
    </comment>
    <comment ref="E67" authorId="0" shapeId="0">
      <text>
        <t>Source: https://www.youtube.com/watch?v=7CYOI90Ml5k</t>
      </text>
    </comment>
    <comment ref="D68" authorId="0" shapeId="0">
      <text>
        <t>Source: https://www.youtube.com/watch?v=ISk0Wl4W3n0</t>
      </text>
    </comment>
    <comment ref="E68" authorId="0" shapeId="0">
      <text>
        <t>Source: https://www.youtube.com/watch?v=ISk0Wl4W3n0</t>
      </text>
    </comment>
    <comment ref="D69" authorId="0" shapeId="0">
      <text>
        <t>Source: https://www.youtube.com/watch?v=bXekl8zHvSI</t>
      </text>
    </comment>
    <comment ref="E69" authorId="0" shapeId="0">
      <text>
        <t>Source: https://www.youtube.com/watch?v=bXekl8zHvSI</t>
      </text>
    </comment>
    <comment ref="D70" authorId="0" shapeId="0">
      <text>
        <t>Source: https://www.youtube.com/watch?v=zuBatZkjm1M</t>
      </text>
    </comment>
    <comment ref="E70" authorId="0" shapeId="0">
      <text>
        <t>Source: https://www.youtube.com/watch?v=zuBatZkjm1M</t>
      </text>
    </comment>
    <comment ref="D71" authorId="0" shapeId="0">
      <text>
        <t>Source: https://www.youtube.com/watch?v=tn3SdilJ5WA</t>
      </text>
    </comment>
    <comment ref="E71" authorId="0" shapeId="0">
      <text>
        <t>Source: https://www.youtube.com/watch?v=tn3SdilJ5WA</t>
      </text>
    </comment>
    <comment ref="D72" authorId="0" shapeId="0">
      <text>
        <t>Source: https://www.youtube.com/watch?v=fksJ1IoQrqg</t>
      </text>
    </comment>
    <comment ref="E72" authorId="0" shapeId="0">
      <text>
        <t>Source: https://www.youtube.com/watch?v=fksJ1IoQrqg</t>
      </text>
    </comment>
    <comment ref="D73" authorId="0" shapeId="0">
      <text>
        <t>Source: https://www.youtube.com/watch?v=IqzSNqtnV_Y</t>
      </text>
    </comment>
    <comment ref="E73" authorId="0" shapeId="0">
      <text>
        <t>Source: https://www.youtube.com/watch?v=IqzSNqtnV_Y</t>
      </text>
    </comment>
    <comment ref="D74" authorId="0" shapeId="0">
      <text>
        <t>Source: https://www.youtube.com/watch?v=EXOK-6X6Ing</t>
      </text>
    </comment>
    <comment ref="E74" authorId="0" shapeId="0">
      <text>
        <t>Source: https://www.youtube.com/watch?v=EXOK-6X6Ing</t>
      </text>
    </comment>
    <comment ref="D75" authorId="0" shapeId="0">
      <text>
        <t>Source: https://www.youtube.com/watch?v=Q6lhRNkjgng</t>
      </text>
    </comment>
    <comment ref="E75" authorId="0" shapeId="0">
      <text>
        <t>Source: https://www.youtube.com/watch?v=Q6lhRNkjgng</t>
      </text>
    </comment>
    <comment ref="D76" authorId="0" shapeId="0">
      <text>
        <t>Source: https://www.youtube.com/watch?v=PFytoYztL2U</t>
      </text>
    </comment>
    <comment ref="E76" authorId="0" shapeId="0">
      <text>
        <t>Source: https://www.youtube.com/watch?v=PFytoYztL2U</t>
      </text>
    </comment>
    <comment ref="D77" authorId="0" shapeId="0">
      <text>
        <t>Source: https://www.youtube.com/watch?v=Zsnf-3s6hPk</t>
      </text>
    </comment>
    <comment ref="E77" authorId="0" shapeId="0">
      <text>
        <t>Source: https://www.youtube.com/watch?v=Zsnf-3s6hPk</t>
      </text>
    </comment>
    <comment ref="D78" authorId="0" shapeId="0">
      <text>
        <t>Source: https://www.youtube.com/watch?v=wbjoO0eSFLc</t>
      </text>
    </comment>
    <comment ref="E78" authorId="0" shapeId="0">
      <text>
        <t>Source: https://www.youtube.com/watch?v=wbjoO0eSFLc</t>
      </text>
    </comment>
    <comment ref="D79" authorId="0" shapeId="0">
      <text>
        <t>Source: https://www.youtube.com/watch?v=BHarFtW6TzM</t>
      </text>
    </comment>
    <comment ref="E79" authorId="0" shapeId="0">
      <text>
        <t>Source: https://www.youtube.com/watch?v=BHarFtW6TzM</t>
      </text>
    </comment>
    <comment ref="D80" authorId="0" shapeId="0">
      <text>
        <t>Source: https://www.youtube.com/watch?v=5rpFm2e9qFg</t>
      </text>
    </comment>
    <comment ref="E80" authorId="0" shapeId="0">
      <text>
        <t>Source: https://www.youtube.com/watch?v=5rpFm2e9qFg</t>
      </text>
    </comment>
    <comment ref="D81" authorId="0" shapeId="0">
      <text>
        <t>Source: https://www.youtube.com/watch?v=x_YYu63wGX8</t>
      </text>
    </comment>
    <comment ref="E81" authorId="0" shapeId="0">
      <text>
        <t>Source: https://www.youtube.com/watch?v=x_YYu63wGX8</t>
      </text>
    </comment>
    <comment ref="D82" authorId="0" shapeId="0">
      <text>
        <t>Source: https://www.youtube.com/watch?v=C95XhJ56iHc</t>
      </text>
    </comment>
    <comment ref="E82" authorId="0" shapeId="0">
      <text>
        <t>Source: https://www.youtube.com/watch?v=C95XhJ56iHc</t>
      </text>
    </comment>
    <comment ref="D83" authorId="0" shapeId="0">
      <text>
        <t>Source: https://www.youtube.com/watch?v=-vZRc4prdsg</t>
      </text>
    </comment>
    <comment ref="E83" authorId="0" shapeId="0">
      <text>
        <t>Source: https://www.youtube.com/watch?v=-vZRc4prdsg</t>
      </text>
    </comment>
    <comment ref="D84" authorId="0" shapeId="0">
      <text>
        <t>Source: https://www.youtube.com/watch?v=UJi7PXKruts</t>
      </text>
    </comment>
    <comment ref="E84" authorId="0" shapeId="0">
      <text>
        <t>Source: https://www.youtube.com/watch?v=UJi7PXKruts</t>
      </text>
    </comment>
    <comment ref="D85" authorId="0" shapeId="0">
      <text>
        <t>Source: https://www.youtube.com/watch?v=6pweZpxkcNg</t>
      </text>
    </comment>
    <comment ref="E85" authorId="0" shapeId="0">
      <text>
        <t>Source: https://www.youtube.com/watch?v=6pweZpxkcNg</t>
      </text>
    </comment>
    <comment ref="D86" authorId="0" shapeId="0">
      <text>
        <t>Source: https://www.youtube.com/watch?v=NfE1xGmqOaE</t>
      </text>
    </comment>
    <comment ref="E86" authorId="0" shapeId="0">
      <text>
        <t>Source: https://www.youtube.com/watch?v=NfE1xGmqOaE</t>
      </text>
    </comment>
    <comment ref="D87" authorId="0" shapeId="0">
      <text>
        <t>Source: https://www.youtube.com/watch?v=VLtiRWsE9vU</t>
      </text>
    </comment>
    <comment ref="E87" authorId="0" shapeId="0">
      <text>
        <t>Source: https://www.youtube.com/watch?v=VLtiRWsE9vU</t>
      </text>
    </comment>
    <comment ref="D88" authorId="0" shapeId="0">
      <text>
        <t>Source: https://www.youtube.com/watch?v=zwjdPIpKLDw</t>
      </text>
    </comment>
    <comment ref="E88" authorId="0" shapeId="0">
      <text>
        <t>Source: https://www.youtube.com/watch?v=zwjdPIpKLDw</t>
      </text>
    </comment>
    <comment ref="D89" authorId="0" shapeId="0">
      <text>
        <t>Source: https://www.youtube.com/watch?v=SzdCKhT0wR8</t>
      </text>
    </comment>
    <comment ref="E89" authorId="0" shapeId="0">
      <text>
        <t>Source: https://www.youtube.com/watch?v=SzdCKhT0wR8</t>
      </text>
    </comment>
    <comment ref="D90" authorId="0" shapeId="0">
      <text>
        <t>Source: https://www.youtube.com/watch?v=1V0ZSknNI-k</t>
      </text>
    </comment>
    <comment ref="E90" authorId="0" shapeId="0">
      <text>
        <t>Source: https://www.youtube.com/watch?v=1V0ZSknNI-k</t>
      </text>
    </comment>
    <comment ref="D91" authorId="0" shapeId="0">
      <text>
        <t>Source: https://www.youtube.com/watch?v=2dY31ak-m6g</t>
      </text>
    </comment>
    <comment ref="E91" authorId="0" shapeId="0">
      <text>
        <t>Source: https://www.youtube.com/watch?v=2dY31ak-m6g</t>
      </text>
    </comment>
    <comment ref="D92" authorId="0" shapeId="0">
      <text>
        <t>Source: https://www.youtube.com/watch?v=dk-Xrpc4T3c</t>
      </text>
    </comment>
    <comment ref="E92" authorId="0" shapeId="0">
      <text>
        <t>Source: https://www.youtube.com/watch?v=dk-Xrpc4T3c</t>
      </text>
    </comment>
    <comment ref="D93" authorId="0" shapeId="0">
      <text>
        <t>Source: https://www.youtube.com/watch?v=lf7G4DJfuoE</t>
      </text>
    </comment>
    <comment ref="E93" authorId="0" shapeId="0">
      <text>
        <t>Source: https://www.youtube.com/watch?v=lf7G4DJfuoE</t>
      </text>
    </comment>
    <comment ref="D94" authorId="0" shapeId="0">
      <text>
        <t>Source: https://www.youtube.com/watch?v=fTVrHIEHhUQ</t>
      </text>
    </comment>
    <comment ref="E94" authorId="0" shapeId="0">
      <text>
        <t>Source: https://www.youtube.com/watch?v=fTVrHIEHhUQ</t>
      </text>
    </comment>
    <comment ref="D95" authorId="0" shapeId="0">
      <text>
        <t>Source: https://www.youtube.com/watch?v=WJBYTtVPC0w</t>
      </text>
    </comment>
    <comment ref="E95" authorId="0" shapeId="0">
      <text>
        <t>Source: https://www.youtube.com/watch?v=WJBYTtVPC0w</t>
      </text>
    </comment>
    <comment ref="D96" authorId="0" shapeId="0">
      <text>
        <t>Source: https://www.youtube.com/watch?v=30MU31MpFl8</t>
      </text>
    </comment>
    <comment ref="E96" authorId="0" shapeId="0">
      <text>
        <t>Source: https://www.youtube.com/watch?v=30MU31MpFl8</t>
      </text>
    </comment>
    <comment ref="D97" authorId="0" shapeId="0">
      <text>
        <t>Source: https://www.youtube.com/watch?v=p-MqkxGuSPg</t>
      </text>
    </comment>
    <comment ref="E97" authorId="0" shapeId="0">
      <text>
        <t>Source: https://www.youtube.com/watch?v=p-MqkxGuSPg</t>
      </text>
    </comment>
    <comment ref="D98" authorId="0" shapeId="0">
      <text>
        <t>Source: https://www.youtube.com/watch?v=aPlCz2Zv-oA</t>
      </text>
    </comment>
    <comment ref="E98" authorId="0" shapeId="0">
      <text>
        <t>Source: https://www.youtube.com/watch?v=aPlCz2Zv-oA</t>
      </text>
    </comment>
    <comment ref="D99" authorId="0" shapeId="0">
      <text>
        <t>Source: https://www.youtube.com/watch?v=sKr9ynY3_7M</t>
      </text>
    </comment>
    <comment ref="E99" authorId="0" shapeId="0">
      <text>
        <t>Source: https://www.youtube.com/watch?v=sKr9ynY3_7M</t>
      </text>
    </comment>
    <comment ref="D100" authorId="0" shapeId="0">
      <text>
        <t>Source: https://www.youtube.com/watch?v=W476IvB3dh4</t>
      </text>
    </comment>
    <comment ref="E100" authorId="0" shapeId="0">
      <text>
        <t>Source: https://www.youtube.com/watch?v=W476IvB3dh4</t>
      </text>
    </comment>
    <comment ref="D101" authorId="0" shapeId="0">
      <text>
        <t>Source: https://www.youtube.com/watch?v=ChyviDr6WIg</t>
      </text>
    </comment>
    <comment ref="E101" authorId="0" shapeId="0">
      <text>
        <t>Source: https://www.youtube.com/watch?v=ChyviDr6WIg</t>
      </text>
    </comment>
    <comment ref="D102" authorId="0" shapeId="0">
      <text>
        <t>Source: https://www.youtube.com/watch?v=vR0CuYnTQyg</t>
      </text>
    </comment>
    <comment ref="E102" authorId="0" shapeId="0">
      <text>
        <t>Source: https://www.youtube.com/watch?v=vR0CuYnTQyg</t>
      </text>
    </comment>
    <comment ref="D103" authorId="0" shapeId="0">
      <text>
        <t>Source: https://www.youtube.com/watch?v=hOtkAp7yLrQ</t>
      </text>
    </comment>
    <comment ref="E103" authorId="0" shapeId="0">
      <text>
        <t>Source: https://www.youtube.com/watch?v=hOtkAp7yLrQ</t>
      </text>
    </comment>
    <comment ref="D104" authorId="0" shapeId="0">
      <text>
        <t>Source: https://www.youtube.com/watch?v=jy98-XfVcdg</t>
      </text>
    </comment>
    <comment ref="E104" authorId="0" shapeId="0">
      <text>
        <t>Source: https://www.youtube.com/watch?v=jy98-XfVcdg</t>
      </text>
    </comment>
    <comment ref="D105" authorId="0" shapeId="0">
      <text>
        <t>Source: https://www.youtube.com/watch?v=tHbcbMKY6-U</t>
      </text>
    </comment>
    <comment ref="E105" authorId="0" shapeId="0">
      <text>
        <t>Source: https://www.youtube.com/watch?v=tHbcbMKY6-U</t>
      </text>
    </comment>
    <comment ref="D106" authorId="0" shapeId="0">
      <text>
        <t>Source: https://www.youtube.com/watch?v=DAy2vqCq1Qo</t>
      </text>
    </comment>
    <comment ref="E106" authorId="0" shapeId="0">
      <text>
        <t>Source: https://www.youtube.com/watch?v=DAy2vqCq1Qo</t>
      </text>
    </comment>
    <comment ref="D107" authorId="0" shapeId="0">
      <text>
        <t>Source: https://www.youtube.com/watch?v=EaTP6dtho2s</t>
      </text>
    </comment>
    <comment ref="E107" authorId="0" shapeId="0">
      <text>
        <t>Source: https://www.youtube.com/watch?v=EaTP6dtho2s</t>
      </text>
    </comment>
    <comment ref="D108" authorId="0" shapeId="0">
      <text>
        <t>Source: https://www.youtube.com/watch?v=UhfCQlQzF1g</t>
      </text>
    </comment>
    <comment ref="E108" authorId="0" shapeId="0">
      <text>
        <t>Source: https://www.youtube.com/watch?v=UhfCQlQzF1g</t>
      </text>
    </comment>
    <comment ref="D109" authorId="0" shapeId="0">
      <text>
        <t>Source: https://www.youtube.com/watch?v=KMZuUyQarXk</t>
      </text>
    </comment>
    <comment ref="E109" authorId="0" shapeId="0">
      <text>
        <t>Source: https://www.youtube.com/watch?v=KMZuUyQarXk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D2" authorId="0" shapeId="0">
      <text>
        <t>Source: https://www.youtube.com/watch?v=obpDBOdRKdo</t>
      </text>
    </comment>
    <comment ref="E2" authorId="0" shapeId="0">
      <text>
        <t>Source: https://www.youtube.com/watch?v=obpDBOdRKdo</t>
      </text>
    </comment>
    <comment ref="D3" authorId="0" shapeId="0">
      <text>
        <t>Source: https://www.youtube.com/watch?v=yPqVw66hzwA</t>
      </text>
    </comment>
    <comment ref="E3" authorId="0" shapeId="0">
      <text>
        <t>Source: https://www.youtube.com/watch?v=yPqVw66hzwA</t>
      </text>
    </comment>
    <comment ref="D4" authorId="0" shapeId="0">
      <text>
        <t>Source: https://www.youtube.com/watch?v=NgU3JbFtUNE</t>
      </text>
    </comment>
    <comment ref="E4" authorId="0" shapeId="0">
      <text>
        <t>Source: https://www.youtube.com/watch?v=NgU3JbFtUNE</t>
      </text>
    </comment>
    <comment ref="D5" authorId="0" shapeId="0">
      <text>
        <t>Source: https://www.youtube.com/watch?v=74LN3ev3TAs</t>
      </text>
    </comment>
    <comment ref="E5" authorId="0" shapeId="0">
      <text>
        <t>Source: https://www.youtube.com/watch?v=74LN3ev3TAs</t>
      </text>
    </comment>
    <comment ref="D6" authorId="0" shapeId="0">
      <text>
        <t>Source: https://www.youtube.com/watch?v=zZvcJqDhtOo</t>
      </text>
    </comment>
    <comment ref="E6" authorId="0" shapeId="0">
      <text>
        <t>Source: https://www.youtube.com/watch?v=zZvcJqDhtOo</t>
      </text>
    </comment>
    <comment ref="D7" authorId="0" shapeId="0">
      <text>
        <t>Source: https://www.youtube.com/watch?v=AdU9T_YldUA</t>
      </text>
    </comment>
    <comment ref="E7" authorId="0" shapeId="0">
      <text>
        <t>Source: https://www.youtube.com/watch?v=AdU9T_YldUA</t>
      </text>
    </comment>
    <comment ref="D8" authorId="0" shapeId="0">
      <text>
        <t>Source: https://www.youtube.com/watch?v=4ay-Yn9ISRA</t>
      </text>
    </comment>
    <comment ref="E8" authorId="0" shapeId="0">
      <text>
        <t>Source: https://www.youtube.com/watch?v=4ay-Yn9ISRA</t>
      </text>
    </comment>
    <comment ref="D9" authorId="0" shapeId="0">
      <text>
        <t>Source: https://www.youtube.com/watch?v=LKg0l08xWis</t>
      </text>
    </comment>
    <comment ref="E9" authorId="0" shapeId="0">
      <text>
        <t>Source: https://www.youtube.com/watch?v=LKg0l08xWis</t>
      </text>
    </comment>
    <comment ref="D10" authorId="0" shapeId="0">
      <text>
        <t>Source: https://www.youtube.com/watch?v=AcuY4qygdKk</t>
      </text>
    </comment>
    <comment ref="E10" authorId="0" shapeId="0">
      <text>
        <t>Source: https://www.youtube.com/watch?v=AcuY4qygdKk</t>
      </text>
    </comment>
    <comment ref="D11" authorId="0" shapeId="0">
      <text>
        <t>Source: https://www.youtube.com/watch?v=70sMHh7rcPw</t>
      </text>
    </comment>
    <comment ref="E11" authorId="0" shapeId="0">
      <text>
        <t>Source: https://www.youtube.com/watch?v=70sMHh7rcPw</t>
      </text>
    </comment>
    <comment ref="D12" authorId="0" shapeId="0">
      <text>
        <t>Source: https://www.youtube.com/watch?v=ARX9ru4Z294</t>
      </text>
    </comment>
    <comment ref="E12" authorId="0" shapeId="0">
      <text>
        <t>Source: https://www.youtube.com/watch?v=ARX9ru4Z294</t>
      </text>
    </comment>
    <comment ref="D13" authorId="0" shapeId="0">
      <text>
        <t>Source: https://www.youtube.com/watch?v=-FXAv9bE-IQ</t>
      </text>
    </comment>
    <comment ref="E13" authorId="0" shapeId="0">
      <text>
        <t>Source: https://www.youtube.com/watch?v=-FXAv9bE-IQ</t>
      </text>
    </comment>
    <comment ref="D14" authorId="0" shapeId="0">
      <text>
        <t>Source: https://www.youtube.com/watch?v=qsL5I8aZ9Kc</t>
      </text>
    </comment>
    <comment ref="E14" authorId="0" shapeId="0">
      <text>
        <t>Source: https://www.youtube.com/watch?v=qsL5I8aZ9Kc</t>
      </text>
    </comment>
    <comment ref="D15" authorId="0" shapeId="0">
      <text>
        <t>Source: https://www.youtube.com/watch?v=30WelqZR2sI</t>
      </text>
    </comment>
    <comment ref="E15" authorId="0" shapeId="0">
      <text>
        <t>Source: https://www.youtube.com/watch?v=30WelqZR2sI</t>
      </text>
    </comment>
    <comment ref="D16" authorId="0" shapeId="0">
      <text>
        <t>Source: https://www.youtube.com/watch?v=J1utkJDFp3U</t>
      </text>
    </comment>
    <comment ref="E16" authorId="0" shapeId="0">
      <text>
        <t>Source: https://www.youtube.com/watch?v=J1utkJDFp3U</t>
      </text>
    </comment>
    <comment ref="D17" authorId="0" shapeId="0">
      <text>
        <t>Source: https://www.youtube.com/watch?v=7hO66Vjti4c</t>
      </text>
    </comment>
    <comment ref="E17" authorId="0" shapeId="0">
      <text>
        <t>Source: https://www.youtube.com/watch?v=7hO66Vjti4c</t>
      </text>
    </comment>
    <comment ref="D18" authorId="0" shapeId="0">
      <text>
        <t>Source: https://www.youtube.com/watch?v=Ft0Mel7y18E</t>
      </text>
    </comment>
    <comment ref="E18" authorId="0" shapeId="0">
      <text>
        <t>Source: https://www.youtube.com/watch?v=Ft0Mel7y18E</t>
      </text>
    </comment>
    <comment ref="D19" authorId="0" shapeId="0">
      <text>
        <t>Source: https://www.youtube.com/watch?v=Lm60KFSAxQw</t>
      </text>
    </comment>
    <comment ref="E19" authorId="0" shapeId="0">
      <text>
        <t>Source: https://www.youtube.com/watch?v=Lm60KFSAxQw</t>
      </text>
    </comment>
    <comment ref="D20" authorId="0" shapeId="0">
      <text>
        <t>Source: https://www.youtube.com/watch?v=Lfuuxj-MYIk</t>
      </text>
    </comment>
    <comment ref="E20" authorId="0" shapeId="0">
      <text>
        <t>Source: https://www.youtube.com/watch?v=Lfuuxj-MYIk</t>
      </text>
    </comment>
    <comment ref="D21" authorId="0" shapeId="0">
      <text>
        <t>Source: https://www.youtube.com/watch?v=8NmJhMD--cI</t>
      </text>
    </comment>
    <comment ref="E21" authorId="0" shapeId="0">
      <text>
        <t>Source: https://www.youtube.com/watch?v=8NmJhMD--cI</t>
      </text>
    </comment>
    <comment ref="D22" authorId="0" shapeId="0">
      <text>
        <t>Source: https://www.youtube.com/watch?v=9RKzLu3WlTs</t>
      </text>
    </comment>
    <comment ref="E22" authorId="0" shapeId="0">
      <text>
        <t>Source: https://www.youtube.com/watch?v=9RKzLu3WlTs</t>
      </text>
    </comment>
    <comment ref="D23" authorId="0" shapeId="0">
      <text>
        <t>Source: https://www.youtube.com/watch?v=Fkj9X-bwZx4</t>
      </text>
    </comment>
    <comment ref="E23" authorId="0" shapeId="0">
      <text>
        <t>Source: https://www.youtube.com/watch?v=Fkj9X-bwZx4</t>
      </text>
    </comment>
    <comment ref="D24" authorId="0" shapeId="0">
      <text>
        <t>Source: https://www.youtube.com/watch?v=0WSn-eiQ2qc</t>
      </text>
    </comment>
    <comment ref="E24" authorId="0" shapeId="0">
      <text>
        <t>Source: https://www.youtube.com/watch?v=0WSn-eiQ2qc</t>
      </text>
    </comment>
    <comment ref="D25" authorId="0" shapeId="0">
      <text>
        <t>Source: https://www.youtube.com/watch?v=ucQuN74_vO8</t>
      </text>
    </comment>
    <comment ref="E25" authorId="0" shapeId="0">
      <text>
        <t>Source: https://www.youtube.com/watch?v=ucQuN74_vO8</t>
      </text>
    </comment>
    <comment ref="D26" authorId="0" shapeId="0">
      <text>
        <t>Source: https://www.youtube.com/watch?v=A8ys3e6w69Q</t>
      </text>
    </comment>
    <comment ref="E26" authorId="0" shapeId="0">
      <text>
        <t>Source: https://www.youtube.com/watch?v=A8ys3e6w69Q</t>
      </text>
    </comment>
    <comment ref="D27" authorId="0" shapeId="0">
      <text>
        <t>Source: https://www.youtube.com/watch?v=qUt235PJhyk</t>
      </text>
    </comment>
    <comment ref="E27" authorId="0" shapeId="0">
      <text>
        <t>Source: https://www.youtube.com/watch?v=qUt235PJhyk</t>
      </text>
    </comment>
    <comment ref="D28" authorId="0" shapeId="0">
      <text>
        <t>Source: https://www.youtube.com/watch?v=2SAwQJkQvFk</t>
      </text>
    </comment>
    <comment ref="E28" authorId="0" shapeId="0">
      <text>
        <t>Source: https://www.youtube.com/watch?v=2SAwQJkQvFk</t>
      </text>
    </comment>
    <comment ref="D29" authorId="0" shapeId="0">
      <text>
        <t>Source: https://www.youtube.com/watch?v=wiiKDACTE5M</t>
      </text>
    </comment>
    <comment ref="E29" authorId="0" shapeId="0">
      <text>
        <t>Source: https://www.youtube.com/watch?v=wiiKDACTE5M</t>
      </text>
    </comment>
    <comment ref="D30" authorId="0" shapeId="0">
      <text>
        <t>Source: https://www.youtube.com/watch?v=uI87vdMqIFQ</t>
      </text>
    </comment>
    <comment ref="E30" authorId="0" shapeId="0">
      <text>
        <t>Source: https://www.youtube.com/watch?v=uI87vdMqIFQ</t>
      </text>
    </comment>
    <comment ref="D31" authorId="0" shapeId="0">
      <text>
        <t>Source: https://www.youtube.com/watch?v=jUjB6FJ99NE</t>
      </text>
    </comment>
    <comment ref="E31" authorId="0" shapeId="0">
      <text>
        <t>Source: https://www.youtube.com/watch?v=jUjB6FJ99NE</t>
      </text>
    </comment>
    <comment ref="D32" authorId="0" shapeId="0">
      <text>
        <t>Source: https://www.youtube.com/watch?v=hANSpAMFXus</t>
      </text>
    </comment>
    <comment ref="E32" authorId="0" shapeId="0">
      <text>
        <t>Source: https://www.youtube.com/watch?v=hANSpAMFXus</t>
      </text>
    </comment>
    <comment ref="D33" authorId="0" shapeId="0">
      <text>
        <t>Source: https://www.youtube.com/watch?v=BHNyCMUy6Rg</t>
      </text>
    </comment>
    <comment ref="E33" authorId="0" shapeId="0">
      <text>
        <t>Source: https://www.youtube.com/watch?v=BHNyCMUy6Rg</t>
      </text>
    </comment>
    <comment ref="D34" authorId="0" shapeId="0">
      <text>
        <t>Source: https://www.youtube.com/watch?v=6EMQVFXt2eE</t>
      </text>
    </comment>
    <comment ref="E34" authorId="0" shapeId="0">
      <text>
        <t>Source: https://www.youtube.com/watch?v=6EMQVFXt2eE</t>
      </text>
    </comment>
    <comment ref="D35" authorId="0" shapeId="0">
      <text>
        <t>Source: https://www.youtube.com/watch?v=vFvl1tdr8l4</t>
      </text>
    </comment>
    <comment ref="E35" authorId="0" shapeId="0">
      <text>
        <t>Source: https://www.youtube.com/watch?v=vFvl1tdr8l4</t>
      </text>
    </comment>
    <comment ref="D36" authorId="0" shapeId="0">
      <text>
        <t>Source: https://www.youtube.com/watch?v=qVwmAjkbKP0</t>
      </text>
    </comment>
    <comment ref="E36" authorId="0" shapeId="0">
      <text>
        <t>Source: https://www.youtube.com/watch?v=qVwmAjkbKP0</t>
      </text>
    </comment>
    <comment ref="D37" authorId="0" shapeId="0">
      <text>
        <t>Source: https://www.youtube.com/watch?v=NTnNuvx1pPs</t>
      </text>
    </comment>
    <comment ref="E37" authorId="0" shapeId="0">
      <text>
        <t>Source: https://www.youtube.com/watch?v=NTnNuvx1pPs</t>
      </text>
    </comment>
    <comment ref="D38" authorId="0" shapeId="0">
      <text>
        <t>Source: https://www.youtube.com/watch?v=NkMeJDR7nN8</t>
      </text>
    </comment>
    <comment ref="E38" authorId="0" shapeId="0">
      <text>
        <t>Source: https://www.youtube.com/watch?v=NkMeJDR7nN8</t>
      </text>
    </comment>
    <comment ref="D39" authorId="0" shapeId="0">
      <text>
        <t>Source: https://www.youtube.com/watch?v=Mz9Ze-OVvO8</t>
      </text>
    </comment>
    <comment ref="E39" authorId="0" shapeId="0">
      <text>
        <t>Source: https://www.youtube.com/watch?v=Mz9Ze-OVvO8</t>
      </text>
    </comment>
    <comment ref="D40" authorId="0" shapeId="0">
      <text>
        <t>Source: https://www.youtube.com/watch?v=wrv7YPAfuuA</t>
      </text>
    </comment>
    <comment ref="E40" authorId="0" shapeId="0">
      <text>
        <t>Source: https://www.youtube.com/watch?v=wrv7YPAfuuA</t>
      </text>
    </comment>
    <comment ref="D41" authorId="0" shapeId="0">
      <text>
        <t>Source: https://www.youtube.com/watch?v=SBD6eAQFeXg</t>
      </text>
    </comment>
    <comment ref="E41" authorId="0" shapeId="0">
      <text>
        <t>Source: https://www.youtube.com/watch?v=SBD6eAQFeXg</t>
      </text>
    </comment>
    <comment ref="D42" authorId="0" shapeId="0">
      <text>
        <t>Source: https://www.youtube.com/watch?v=LXSPZbX8fB4</t>
      </text>
    </comment>
    <comment ref="E42" authorId="0" shapeId="0">
      <text>
        <t>Source: https://www.youtube.com/watch?v=LXSPZbX8fB4</t>
      </text>
    </comment>
    <comment ref="D43" authorId="0" shapeId="0">
      <text>
        <t>Source: https://www.youtube.com/watch?v=x2oZH541O1o</t>
      </text>
    </comment>
    <comment ref="E43" authorId="0" shapeId="0">
      <text>
        <t>Source: https://www.youtube.com/watch?v=x2oZH541O1o</t>
      </text>
    </comment>
    <comment ref="D44" authorId="0" shapeId="0">
      <text>
        <t>Source: https://www.youtube.com/watch?v=85d1muVFJO4</t>
      </text>
    </comment>
    <comment ref="E44" authorId="0" shapeId="0">
      <text>
        <t>Source: https://www.youtube.com/watch?v=85d1muVFJO4</t>
      </text>
    </comment>
    <comment ref="D45" authorId="0" shapeId="0">
      <text>
        <t>Source: https://www.youtube.com/watch?v=AgHmuB9ortk</t>
      </text>
    </comment>
    <comment ref="E45" authorId="0" shapeId="0">
      <text>
        <t>Source: https://www.youtube.com/watch?v=AgHmuB9ortk</t>
      </text>
    </comment>
    <comment ref="D46" authorId="0" shapeId="0">
      <text>
        <t>Source: https://www.youtube.com/watch?v=8sbWJAdsdlk</t>
      </text>
    </comment>
    <comment ref="E46" authorId="0" shapeId="0">
      <text>
        <t>Source: https://www.youtube.com/watch?v=8sbWJAdsdlk</t>
      </text>
    </comment>
    <comment ref="D47" authorId="0" shapeId="0">
      <text>
        <t>Source: https://www.youtube.com/watch?v=wBtM_rx8kHk</t>
      </text>
    </comment>
    <comment ref="E47" authorId="0" shapeId="0">
      <text>
        <t>Source: https://www.youtube.com/watch?v=wBtM_rx8kHk</t>
      </text>
    </comment>
    <comment ref="D48" authorId="0" shapeId="0">
      <text>
        <t>Source: https://www.youtube.com/watch?v=xUEeT9HGFaE</t>
      </text>
    </comment>
    <comment ref="E48" authorId="0" shapeId="0">
      <text>
        <t>Source: https://www.youtube.com/watch?v=xUEeT9HGFaE</t>
      </text>
    </comment>
    <comment ref="D49" authorId="0" shapeId="0">
      <text>
        <t>Source: https://www.youtube.com/watch?v=OLbeAgr8IEw</t>
      </text>
    </comment>
    <comment ref="E49" authorId="0" shapeId="0">
      <text>
        <t>Source: https://www.youtube.com/watch?v=OLbeAgr8IEw</t>
      </text>
    </comment>
    <comment ref="D50" authorId="0" shapeId="0">
      <text>
        <t>Source: https://www.youtube.com/watch?v=iE9Ap8vUYWQ</t>
      </text>
    </comment>
    <comment ref="E50" authorId="0" shapeId="0">
      <text>
        <t>Source: https://www.youtube.com/watch?v=iE9Ap8vUYWQ</t>
      </text>
    </comment>
    <comment ref="D51" authorId="0" shapeId="0">
      <text>
        <t>Source: https://www.youtube.com/watch?v=PLvQA9Dr9D0</t>
      </text>
    </comment>
    <comment ref="E51" authorId="0" shapeId="0">
      <text>
        <t>Source: https://www.youtube.com/watch?v=PLvQA9Dr9D0</t>
      </text>
    </comment>
    <comment ref="D52" authorId="0" shapeId="0">
      <text>
        <t>Source: https://www.youtube.com/watch?v=DOeZv9fImSw</t>
      </text>
    </comment>
    <comment ref="E52" authorId="0" shapeId="0">
      <text>
        <t>Source: https://www.youtube.com/watch?v=DOeZv9fImSw</t>
      </text>
    </comment>
    <comment ref="D53" authorId="0" shapeId="0">
      <text>
        <t>Source: https://www.youtube.com/watch?v=Q61EhSle0Jg</t>
      </text>
    </comment>
    <comment ref="E53" authorId="0" shapeId="0">
      <text>
        <t>Source: https://www.youtube.com/watch?v=Q61EhSle0Jg</t>
      </text>
    </comment>
    <comment ref="D54" authorId="0" shapeId="0">
      <text>
        <t>Source: https://www.youtube.com/watch?v=znz_dzUoWKI</t>
      </text>
    </comment>
    <comment ref="E54" authorId="0" shapeId="0">
      <text>
        <t>Source: https://www.youtube.com/watch?v=znz_dzUoWKI</t>
      </text>
    </comment>
    <comment ref="D55" authorId="0" shapeId="0">
      <text>
        <t>Source: https://www.youtube.com/watch?v=OiSbknmetCo</t>
      </text>
    </comment>
    <comment ref="E55" authorId="0" shapeId="0">
      <text>
        <t>Source: https://www.youtube.com/watch?v=OiSbknmetCo</t>
      </text>
    </comment>
    <comment ref="D56" authorId="0" shapeId="0">
      <text>
        <t>Source: https://www.youtube.com/watch?v=jJQ8r8nR5a4</t>
      </text>
    </comment>
    <comment ref="E56" authorId="0" shapeId="0">
      <text>
        <t>Source: https://www.youtube.com/watch?v=jJQ8r8nR5a4</t>
      </text>
    </comment>
    <comment ref="D57" authorId="0" shapeId="0">
      <text>
        <t>Source: https://www.youtube.com/watch?v=z4ItLsIaz1g</t>
      </text>
    </comment>
    <comment ref="E57" authorId="0" shapeId="0">
      <text>
        <t>Source: https://www.youtube.com/watch?v=z4ItLsIaz1g</t>
      </text>
    </comment>
    <comment ref="D58" authorId="0" shapeId="0">
      <text>
        <t>Source: https://www.youtube.com/watch?v=44FnZbXRiYY</t>
      </text>
    </comment>
    <comment ref="E58" authorId="0" shapeId="0">
      <text>
        <t>Source: https://www.youtube.com/watch?v=44FnZbXRiYY</t>
      </text>
    </comment>
    <comment ref="D59" authorId="0" shapeId="0">
      <text>
        <t>Source: https://www.youtube.com/watch?v=gdSb3eJl79E</t>
      </text>
    </comment>
    <comment ref="E59" authorId="0" shapeId="0">
      <text>
        <t>Source: https://www.youtube.com/watch?v=gdSb3eJl79E</t>
      </text>
    </comment>
    <comment ref="D60" authorId="0" shapeId="0">
      <text>
        <t>Source: https://www.youtube.com/watch?v=xW1xT-GlXDU</t>
      </text>
    </comment>
    <comment ref="E60" authorId="0" shapeId="0">
      <text>
        <t>Source: https://www.youtube.com/watch?v=xW1xT-GlXDU</t>
      </text>
    </comment>
    <comment ref="D61" authorId="0" shapeId="0">
      <text>
        <t>Source: https://www.youtube.com/watch?v=2Uzw04vwvas</t>
      </text>
    </comment>
    <comment ref="E61" authorId="0" shapeId="0">
      <text>
        <t>Source: https://www.youtube.com/watch?v=2Uzw04vwvas</t>
      </text>
    </comment>
    <comment ref="D62" authorId="0" shapeId="0">
      <text>
        <t>Source: https://www.youtube.com/watch?v=SFpqN9502rU</t>
      </text>
    </comment>
    <comment ref="E62" authorId="0" shapeId="0">
      <text>
        <t>Source: https://www.youtube.com/watch?v=SFpqN9502rU</t>
      </text>
    </comment>
    <comment ref="D63" authorId="0" shapeId="0">
      <text>
        <t>Source: https://www.youtube.com/shorts/682ooaEqU6U</t>
      </text>
    </comment>
    <comment ref="E63" authorId="0" shapeId="0">
      <text>
        <t>Source: https://www.youtube.com/shorts/682ooaEqU6U</t>
      </text>
    </comment>
    <comment ref="D64" authorId="0" shapeId="0">
      <text>
        <t>Source: https://www.youtube.com/watch?v=J0kcsLXX1Ms</t>
      </text>
    </comment>
    <comment ref="E64" authorId="0" shapeId="0">
      <text>
        <t>Source: https://www.youtube.com/watch?v=J0kcsLXX1Ms</t>
      </text>
    </comment>
    <comment ref="D65" authorId="0" shapeId="0">
      <text>
        <t>Source: https://www.youtube.com/watch?v=61CL39zfiwI</t>
      </text>
    </comment>
    <comment ref="E65" authorId="0" shapeId="0">
      <text>
        <t>Source: https://www.youtube.com/watch?v=61CL39zfiwI</t>
      </text>
    </comment>
    <comment ref="D66" authorId="0" shapeId="0">
      <text>
        <t>Source: https://www.youtube.com/watch?v=QT7dxLzt2JA</t>
      </text>
    </comment>
    <comment ref="E66" authorId="0" shapeId="0">
      <text>
        <t>Source: https://www.youtube.com/watch?v=QT7dxLzt2JA</t>
      </text>
    </comment>
    <comment ref="D67" authorId="0" shapeId="0">
      <text>
        <t>Source: https://www.youtube.com/watch?v=7CYOI90Ml5k</t>
      </text>
    </comment>
    <comment ref="E67" authorId="0" shapeId="0">
      <text>
        <t>Source: https://www.youtube.com/watch?v=7CYOI90Ml5k</t>
      </text>
    </comment>
    <comment ref="D68" authorId="0" shapeId="0">
      <text>
        <t>Source: https://www.youtube.com/watch?v=ISk0Wl4W3n0</t>
      </text>
    </comment>
    <comment ref="E68" authorId="0" shapeId="0">
      <text>
        <t>Source: https://www.youtube.com/watch?v=ISk0Wl4W3n0</t>
      </text>
    </comment>
    <comment ref="D69" authorId="0" shapeId="0">
      <text>
        <t>Source: https://www.youtube.com/watch?v=bXekl8zHvSI</t>
      </text>
    </comment>
    <comment ref="E69" authorId="0" shapeId="0">
      <text>
        <t>Source: https://www.youtube.com/watch?v=bXekl8zHvSI</t>
      </text>
    </comment>
    <comment ref="D70" authorId="0" shapeId="0">
      <text>
        <t>Source: https://www.youtube.com/watch?v=zuBatZkjm1M</t>
      </text>
    </comment>
    <comment ref="E70" authorId="0" shapeId="0">
      <text>
        <t>Source: https://www.youtube.com/watch?v=zuBatZkjm1M</t>
      </text>
    </comment>
    <comment ref="D71" authorId="0" shapeId="0">
      <text>
        <t>Source: https://www.youtube.com/watch?v=tn3SdilJ5WA</t>
      </text>
    </comment>
    <comment ref="E71" authorId="0" shapeId="0">
      <text>
        <t>Source: https://www.youtube.com/watch?v=tn3SdilJ5WA</t>
      </text>
    </comment>
    <comment ref="D72" authorId="0" shapeId="0">
      <text>
        <t>Source: https://www.youtube.com/watch?v=fksJ1IoQrqg</t>
      </text>
    </comment>
    <comment ref="E72" authorId="0" shapeId="0">
      <text>
        <t>Source: https://www.youtube.com/watch?v=fksJ1IoQrqg</t>
      </text>
    </comment>
    <comment ref="D73" authorId="0" shapeId="0">
      <text>
        <t>Source: https://www.youtube.com/watch?v=IqzSNqtnV_Y</t>
      </text>
    </comment>
    <comment ref="E73" authorId="0" shapeId="0">
      <text>
        <t>Source: https://www.youtube.com/watch?v=IqzSNqtnV_Y</t>
      </text>
    </comment>
    <comment ref="D74" authorId="0" shapeId="0">
      <text>
        <t>Source: https://www.youtube.com/watch?v=EXOK-6X6Ing</t>
      </text>
    </comment>
    <comment ref="E74" authorId="0" shapeId="0">
      <text>
        <t>Source: https://www.youtube.com/watch?v=EXOK-6X6Ing</t>
      </text>
    </comment>
    <comment ref="D75" authorId="0" shapeId="0">
      <text>
        <t>Source: https://www.youtube.com/watch?v=Q6lhRNkjgng</t>
      </text>
    </comment>
    <comment ref="E75" authorId="0" shapeId="0">
      <text>
        <t>Source: https://www.youtube.com/watch?v=Q6lhRNkjgng</t>
      </text>
    </comment>
    <comment ref="D76" authorId="0" shapeId="0">
      <text>
        <t>Source: https://www.youtube.com/watch?v=PFytoYztL2U</t>
      </text>
    </comment>
    <comment ref="E76" authorId="0" shapeId="0">
      <text>
        <t>Source: https://www.youtube.com/watch?v=PFytoYztL2U</t>
      </text>
    </comment>
    <comment ref="D77" authorId="0" shapeId="0">
      <text>
        <t>Source: https://www.youtube.com/watch?v=Zsnf-3s6hPk</t>
      </text>
    </comment>
    <comment ref="E77" authorId="0" shapeId="0">
      <text>
        <t>Source: https://www.youtube.com/watch?v=Zsnf-3s6hPk</t>
      </text>
    </comment>
    <comment ref="D78" authorId="0" shapeId="0">
      <text>
        <t>Source: https://www.youtube.com/watch?v=wbjoO0eSFLc</t>
      </text>
    </comment>
    <comment ref="E78" authorId="0" shapeId="0">
      <text>
        <t>Source: https://www.youtube.com/watch?v=wbjoO0eSFLc</t>
      </text>
    </comment>
    <comment ref="D79" authorId="0" shapeId="0">
      <text>
        <t>Source: https://www.youtube.com/watch?v=BHarFtW6TzM</t>
      </text>
    </comment>
    <comment ref="E79" authorId="0" shapeId="0">
      <text>
        <t>Source: https://www.youtube.com/watch?v=BHarFtW6TzM</t>
      </text>
    </comment>
    <comment ref="D80" authorId="0" shapeId="0">
      <text>
        <t>Source: https://www.youtube.com/watch?v=5rpFm2e9qFg</t>
      </text>
    </comment>
    <comment ref="E80" authorId="0" shapeId="0">
      <text>
        <t>Source: https://www.youtube.com/watch?v=5rpFm2e9qFg</t>
      </text>
    </comment>
    <comment ref="D81" authorId="0" shapeId="0">
      <text>
        <t>Source: https://www.youtube.com/watch?v=x_YYu63wGX8</t>
      </text>
    </comment>
    <comment ref="E81" authorId="0" shapeId="0">
      <text>
        <t>Source: https://www.youtube.com/watch?v=x_YYu63wGX8</t>
      </text>
    </comment>
    <comment ref="D82" authorId="0" shapeId="0">
      <text>
        <t>Source: https://www.youtube.com/watch?v=C95XhJ56iHc</t>
      </text>
    </comment>
    <comment ref="E82" authorId="0" shapeId="0">
      <text>
        <t>Source: https://www.youtube.com/watch?v=C95XhJ56iHc</t>
      </text>
    </comment>
    <comment ref="D83" authorId="0" shapeId="0">
      <text>
        <t>Source: https://www.youtube.com/watch?v=-vZRc4prdsg</t>
      </text>
    </comment>
    <comment ref="E83" authorId="0" shapeId="0">
      <text>
        <t>Source: https://www.youtube.com/watch?v=-vZRc4prdsg</t>
      </text>
    </comment>
    <comment ref="D84" authorId="0" shapeId="0">
      <text>
        <t>Source: https://www.youtube.com/watch?v=UJi7PXKruts</t>
      </text>
    </comment>
    <comment ref="E84" authorId="0" shapeId="0">
      <text>
        <t>Source: https://www.youtube.com/watch?v=UJi7PXKruts</t>
      </text>
    </comment>
    <comment ref="D85" authorId="0" shapeId="0">
      <text>
        <t>Source: https://www.youtube.com/watch?v=6pweZpxkcNg</t>
      </text>
    </comment>
    <comment ref="E85" authorId="0" shapeId="0">
      <text>
        <t>Source: https://www.youtube.com/watch?v=6pweZpxkcNg</t>
      </text>
    </comment>
    <comment ref="D86" authorId="0" shapeId="0">
      <text>
        <t>Source: https://www.youtube.com/watch?v=NfE1xGmqOaE</t>
      </text>
    </comment>
    <comment ref="E86" authorId="0" shapeId="0">
      <text>
        <t>Source: https://www.youtube.com/watch?v=NfE1xGmqOaE</t>
      </text>
    </comment>
    <comment ref="D87" authorId="0" shapeId="0">
      <text>
        <t>Source: https://www.youtube.com/watch?v=VLtiRWsE9vU</t>
      </text>
    </comment>
    <comment ref="E87" authorId="0" shapeId="0">
      <text>
        <t>Source: https://www.youtube.com/watch?v=VLtiRWsE9vU</t>
      </text>
    </comment>
    <comment ref="D88" authorId="0" shapeId="0">
      <text>
        <t>Source: https://www.youtube.com/watch?v=zwjdPIpKLDw</t>
      </text>
    </comment>
    <comment ref="E88" authorId="0" shapeId="0">
      <text>
        <t>Source: https://www.youtube.com/watch?v=zwjdPIpKLDw</t>
      </text>
    </comment>
    <comment ref="D89" authorId="0" shapeId="0">
      <text>
        <t>Source: https://www.youtube.com/watch?v=SzdCKhT0wR8</t>
      </text>
    </comment>
    <comment ref="E89" authorId="0" shapeId="0">
      <text>
        <t>Source: https://www.youtube.com/watch?v=SzdCKhT0wR8</t>
      </text>
    </comment>
    <comment ref="D90" authorId="0" shapeId="0">
      <text>
        <t>Source: https://www.youtube.com/watch?v=1V0ZSknNI-k</t>
      </text>
    </comment>
    <comment ref="E90" authorId="0" shapeId="0">
      <text>
        <t>Source: https://www.youtube.com/watch?v=1V0ZSknNI-k</t>
      </text>
    </comment>
    <comment ref="D91" authorId="0" shapeId="0">
      <text>
        <t>Source: https://www.youtube.com/watch?v=2dY31ak-m6g</t>
      </text>
    </comment>
    <comment ref="E91" authorId="0" shapeId="0">
      <text>
        <t>Source: https://www.youtube.com/watch?v=2dY31ak-m6g</t>
      </text>
    </comment>
    <comment ref="D92" authorId="0" shapeId="0">
      <text>
        <t>Source: https://www.youtube.com/watch?v=dk-Xrpc4T3c</t>
      </text>
    </comment>
    <comment ref="E92" authorId="0" shapeId="0">
      <text>
        <t>Source: https://www.youtube.com/watch?v=dk-Xrpc4T3c</t>
      </text>
    </comment>
    <comment ref="D93" authorId="0" shapeId="0">
      <text>
        <t>Source: https://www.youtube.com/watch?v=lf7G4DJfuoE</t>
      </text>
    </comment>
    <comment ref="E93" authorId="0" shapeId="0">
      <text>
        <t>Source: https://www.youtube.com/watch?v=lf7G4DJfuoE</t>
      </text>
    </comment>
    <comment ref="D94" authorId="0" shapeId="0">
      <text>
        <t>Source: https://www.youtube.com/watch?v=fTVrHIEHhUQ</t>
      </text>
    </comment>
    <comment ref="E94" authorId="0" shapeId="0">
      <text>
        <t>Source: https://www.youtube.com/watch?v=fTVrHIEHhUQ</t>
      </text>
    </comment>
    <comment ref="D95" authorId="0" shapeId="0">
      <text>
        <t>Source: https://www.youtube.com/watch?v=WJBYTtVPC0w</t>
      </text>
    </comment>
    <comment ref="E95" authorId="0" shapeId="0">
      <text>
        <t>Source: https://www.youtube.com/watch?v=WJBYTtVPC0w</t>
      </text>
    </comment>
    <comment ref="D96" authorId="0" shapeId="0">
      <text>
        <t>Source: https://www.youtube.com/watch?v=30MU31MpFl8</t>
      </text>
    </comment>
    <comment ref="E96" authorId="0" shapeId="0">
      <text>
        <t>Source: https://www.youtube.com/watch?v=30MU31MpFl8</t>
      </text>
    </comment>
    <comment ref="D97" authorId="0" shapeId="0">
      <text>
        <t>Source: https://www.youtube.com/watch?v=p-MqkxGuSPg</t>
      </text>
    </comment>
    <comment ref="E97" authorId="0" shapeId="0">
      <text>
        <t>Source: https://www.youtube.com/watch?v=p-MqkxGuSPg</t>
      </text>
    </comment>
    <comment ref="D98" authorId="0" shapeId="0">
      <text>
        <t>Source: https://www.youtube.com/watch?v=aPlCz2Zv-oA</t>
      </text>
    </comment>
    <comment ref="E98" authorId="0" shapeId="0">
      <text>
        <t>Source: https://www.youtube.com/watch?v=aPlCz2Zv-oA</t>
      </text>
    </comment>
    <comment ref="D99" authorId="0" shapeId="0">
      <text>
        <t>Source: https://www.youtube.com/watch?v=sKr9ynY3_7M</t>
      </text>
    </comment>
    <comment ref="E99" authorId="0" shapeId="0">
      <text>
        <t>Source: https://www.youtube.com/watch?v=sKr9ynY3_7M</t>
      </text>
    </comment>
    <comment ref="D100" authorId="0" shapeId="0">
      <text>
        <t>Source: https://www.youtube.com/watch?v=W476IvB3dh4</t>
      </text>
    </comment>
    <comment ref="E100" authorId="0" shapeId="0">
      <text>
        <t>Source: https://www.youtube.com/watch?v=W476IvB3dh4</t>
      </text>
    </comment>
    <comment ref="D101" authorId="0" shapeId="0">
      <text>
        <t>Source: https://www.youtube.com/watch?v=ChyviDr6WIg</t>
      </text>
    </comment>
    <comment ref="E101" authorId="0" shapeId="0">
      <text>
        <t>Source: https://www.youtube.com/watch?v=ChyviDr6WIg</t>
      </text>
    </comment>
    <comment ref="D102" authorId="0" shapeId="0">
      <text>
        <t>Source: https://www.youtube.com/watch?v=vR0CuYnTQyg</t>
      </text>
    </comment>
    <comment ref="E102" authorId="0" shapeId="0">
      <text>
        <t>Source: https://www.youtube.com/watch?v=vR0CuYnTQyg</t>
      </text>
    </comment>
    <comment ref="D103" authorId="0" shapeId="0">
      <text>
        <t>Source: https://www.youtube.com/watch?v=hOtkAp7yLrQ</t>
      </text>
    </comment>
    <comment ref="E103" authorId="0" shapeId="0">
      <text>
        <t>Source: https://www.youtube.com/watch?v=hOtkAp7yLrQ</t>
      </text>
    </comment>
    <comment ref="D104" authorId="0" shapeId="0">
      <text>
        <t>Source: https://www.youtube.com/watch?v=jy98-XfVcdg</t>
      </text>
    </comment>
    <comment ref="E104" authorId="0" shapeId="0">
      <text>
        <t>Source: https://www.youtube.com/watch?v=jy98-XfVcdg</t>
      </text>
    </comment>
    <comment ref="D105" authorId="0" shapeId="0">
      <text>
        <t>Source: https://www.youtube.com/watch?v=tHbcbMKY6-U</t>
      </text>
    </comment>
    <comment ref="E105" authorId="0" shapeId="0">
      <text>
        <t>Source: https://www.youtube.com/watch?v=tHbcbMKY6-U</t>
      </text>
    </comment>
    <comment ref="D106" authorId="0" shapeId="0">
      <text>
        <t>Source: https://www.youtube.com/watch?v=DAy2vqCq1Qo</t>
      </text>
    </comment>
    <comment ref="E106" authorId="0" shapeId="0">
      <text>
        <t>Source: https://www.youtube.com/watch?v=DAy2vqCq1Qo</t>
      </text>
    </comment>
    <comment ref="D107" authorId="0" shapeId="0">
      <text>
        <t>Source: https://www.youtube.com/watch?v=EaTP6dtho2s</t>
      </text>
    </comment>
    <comment ref="E107" authorId="0" shapeId="0">
      <text>
        <t>Source: https://www.youtube.com/watch?v=EaTP6dtho2s</t>
      </text>
    </comment>
    <comment ref="D108" authorId="0" shapeId="0">
      <text>
        <t>Source: https://www.youtube.com/watch?v=UhfCQlQzF1g</t>
      </text>
    </comment>
    <comment ref="E108" authorId="0" shapeId="0">
      <text>
        <t>Source: https://www.youtube.com/watch?v=UhfCQlQzF1g</t>
      </text>
    </comment>
    <comment ref="D109" authorId="0" shapeId="0">
      <text>
        <t>Source: https://www.youtube.com/watch?v=KMZuUyQarXk</t>
      </text>
    </comment>
    <comment ref="E109" authorId="0" shapeId="0">
      <text>
        <t>Source: https://www.youtube.com/watch?v=KMZuUyQarXk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Source: https://www.youtube.com/watch?v=obpDBOdRKdo</t>
      </text>
    </comment>
    <comment ref="E2" authorId="0" shapeId="0">
      <text>
        <t>Source: https://www.youtube.com/watch?v=obpDBOdRKdo</t>
      </text>
    </comment>
    <comment ref="D3" authorId="0" shapeId="0">
      <text>
        <t>Source: https://www.youtube.com/watch?v=yPqVw66hzwA</t>
      </text>
    </comment>
    <comment ref="E3" authorId="0" shapeId="0">
      <text>
        <t>Source: https://www.youtube.com/watch?v=yPqVw66hzwA</t>
      </text>
    </comment>
    <comment ref="D4" authorId="0" shapeId="0">
      <text>
        <t>Source: https://www.youtube.com/watch?v=NgU3JbFtUNE</t>
      </text>
    </comment>
    <comment ref="E4" authorId="0" shapeId="0">
      <text>
        <t>Source: https://www.youtube.com/watch?v=NgU3JbFtUNE</t>
      </text>
    </comment>
    <comment ref="D5" authorId="0" shapeId="0">
      <text>
        <t>Source: https://www.youtube.com/watch?v=74LN3ev3TAs</t>
      </text>
    </comment>
    <comment ref="E5" authorId="0" shapeId="0">
      <text>
        <t>Source: https://www.youtube.com/watch?v=74LN3ev3TAs</t>
      </text>
    </comment>
    <comment ref="D6" authorId="0" shapeId="0">
      <text>
        <t>Source: https://www.youtube.com/watch?v=zZvcJqDhtOo</t>
      </text>
    </comment>
    <comment ref="E6" authorId="0" shapeId="0">
      <text>
        <t>Source: https://www.youtube.com/watch?v=zZvcJqDhtOo</t>
      </text>
    </comment>
    <comment ref="D7" authorId="0" shapeId="0">
      <text>
        <t>Source: https://www.youtube.com/watch?v=AdU9T_YldUA</t>
      </text>
    </comment>
    <comment ref="E7" authorId="0" shapeId="0">
      <text>
        <t>Source: https://www.youtube.com/watch?v=AdU9T_YldUA</t>
      </text>
    </comment>
    <comment ref="D8" authorId="0" shapeId="0">
      <text>
        <t>Source: https://www.youtube.com/watch?v=4ay-Yn9ISRA</t>
      </text>
    </comment>
    <comment ref="E8" authorId="0" shapeId="0">
      <text>
        <t>Source: https://www.youtube.com/watch?v=4ay-Yn9ISRA</t>
      </text>
    </comment>
    <comment ref="D9" authorId="0" shapeId="0">
      <text>
        <t>Source: https://www.youtube.com/watch?v=LKg0l08xWis</t>
      </text>
    </comment>
    <comment ref="E9" authorId="0" shapeId="0">
      <text>
        <t>Source: https://www.youtube.com/watch?v=LKg0l08xWis</t>
      </text>
    </comment>
    <comment ref="D10" authorId="0" shapeId="0">
      <text>
        <t>Source: https://www.youtube.com/watch?v=AcuY4qygdKk</t>
      </text>
    </comment>
    <comment ref="E10" authorId="0" shapeId="0">
      <text>
        <t>Source: https://www.youtube.com/watch?v=AcuY4qygdKk</t>
      </text>
    </comment>
    <comment ref="D11" authorId="0" shapeId="0">
      <text>
        <t>Source: https://www.youtube.com/watch?v=70sMHh7rcPw</t>
      </text>
    </comment>
    <comment ref="E11" authorId="0" shapeId="0">
      <text>
        <t>Source: https://www.youtube.com/watch?v=70sMHh7rcPw</t>
      </text>
    </comment>
    <comment ref="D12" authorId="0" shapeId="0">
      <text>
        <t>Source: https://www.youtube.com/watch?v=ARX9ru4Z294</t>
      </text>
    </comment>
    <comment ref="E12" authorId="0" shapeId="0">
      <text>
        <t>Source: https://www.youtube.com/watch?v=ARX9ru4Z294</t>
      </text>
    </comment>
    <comment ref="D13" authorId="0" shapeId="0">
      <text>
        <t>Source: https://www.youtube.com/watch?v=-FXAv9bE-IQ</t>
      </text>
    </comment>
    <comment ref="E13" authorId="0" shapeId="0">
      <text>
        <t>Source: https://www.youtube.com/watch?v=-FXAv9bE-IQ</t>
      </text>
    </comment>
    <comment ref="D14" authorId="0" shapeId="0">
      <text>
        <t>Source: https://www.youtube.com/watch?v=qsL5I8aZ9Kc</t>
      </text>
    </comment>
    <comment ref="E14" authorId="0" shapeId="0">
      <text>
        <t>Source: https://www.youtube.com/watch?v=qsL5I8aZ9Kc</t>
      </text>
    </comment>
    <comment ref="D15" authorId="0" shapeId="0">
      <text>
        <t>Source: https://www.youtube.com/watch?v=30WelqZR2sI</t>
      </text>
    </comment>
    <comment ref="E15" authorId="0" shapeId="0">
      <text>
        <t>Source: https://www.youtube.com/watch?v=30WelqZR2sI</t>
      </text>
    </comment>
    <comment ref="D16" authorId="0" shapeId="0">
      <text>
        <t>Source: https://www.youtube.com/watch?v=J1utkJDFp3U</t>
      </text>
    </comment>
    <comment ref="E16" authorId="0" shapeId="0">
      <text>
        <t>Source: https://www.youtube.com/watch?v=J1utkJDFp3U</t>
      </text>
    </comment>
    <comment ref="D17" authorId="0" shapeId="0">
      <text>
        <t>Source: https://www.youtube.com/watch?v=7hO66Vjti4c</t>
      </text>
    </comment>
    <comment ref="E17" authorId="0" shapeId="0">
      <text>
        <t>Source: https://www.youtube.com/watch?v=7hO66Vjti4c</t>
      </text>
    </comment>
    <comment ref="D18" authorId="0" shapeId="0">
      <text>
        <t>Source: https://www.youtube.com/watch?v=Ft0Mel7y18E</t>
      </text>
    </comment>
    <comment ref="E18" authorId="0" shapeId="0">
      <text>
        <t>Source: https://www.youtube.com/watch?v=Ft0Mel7y18E</t>
      </text>
    </comment>
    <comment ref="D19" authorId="0" shapeId="0">
      <text>
        <t>Source: https://www.youtube.com/watch?v=Lm60KFSAxQw</t>
      </text>
    </comment>
    <comment ref="E19" authorId="0" shapeId="0">
      <text>
        <t>Source: https://www.youtube.com/watch?v=Lm60KFSAxQw</t>
      </text>
    </comment>
    <comment ref="D20" authorId="0" shapeId="0">
      <text>
        <t>Source: https://www.youtube.com/watch?v=Lfuuxj-MYIk</t>
      </text>
    </comment>
    <comment ref="E20" authorId="0" shapeId="0">
      <text>
        <t>Source: https://www.youtube.com/watch?v=Lfuuxj-MYIk</t>
      </text>
    </comment>
    <comment ref="D21" authorId="0" shapeId="0">
      <text>
        <t>Source: https://www.youtube.com/watch?v=8NmJhMD--cI</t>
      </text>
    </comment>
    <comment ref="E21" authorId="0" shapeId="0">
      <text>
        <t>Source: https://www.youtube.com/watch?v=8NmJhMD--cI</t>
      </text>
    </comment>
    <comment ref="D22" authorId="0" shapeId="0">
      <text>
        <t>Source: https://www.youtube.com/watch?v=9RKzLu3WlTs</t>
      </text>
    </comment>
    <comment ref="E22" authorId="0" shapeId="0">
      <text>
        <t>Source: https://www.youtube.com/watch?v=9RKzLu3WlTs</t>
      </text>
    </comment>
    <comment ref="D23" authorId="0" shapeId="0">
      <text>
        <t>Source: https://www.youtube.com/watch?v=Fkj9X-bwZx4</t>
      </text>
    </comment>
    <comment ref="E23" authorId="0" shapeId="0">
      <text>
        <t>Source: https://www.youtube.com/watch?v=Fkj9X-bwZx4</t>
      </text>
    </comment>
    <comment ref="D24" authorId="0" shapeId="0">
      <text>
        <t>Source: https://www.youtube.com/watch?v=0WSn-eiQ2qc</t>
      </text>
    </comment>
    <comment ref="E24" authorId="0" shapeId="0">
      <text>
        <t>Source: https://www.youtube.com/watch?v=0WSn-eiQ2qc</t>
      </text>
    </comment>
    <comment ref="D25" authorId="0" shapeId="0">
      <text>
        <t>Source: https://www.youtube.com/watch?v=ucQuN74_vO8</t>
      </text>
    </comment>
    <comment ref="E25" authorId="0" shapeId="0">
      <text>
        <t>Source: https://www.youtube.com/watch?v=ucQuN74_vO8</t>
      </text>
    </comment>
    <comment ref="D26" authorId="0" shapeId="0">
      <text>
        <t>Source: https://www.youtube.com/watch?v=A8ys3e6w69Q</t>
      </text>
    </comment>
    <comment ref="E26" authorId="0" shapeId="0">
      <text>
        <t>Source: https://www.youtube.com/watch?v=A8ys3e6w69Q</t>
      </text>
    </comment>
    <comment ref="D27" authorId="0" shapeId="0">
      <text>
        <t>Source: https://www.youtube.com/watch?v=qUt235PJhyk</t>
      </text>
    </comment>
    <comment ref="E27" authorId="0" shapeId="0">
      <text>
        <t>Source: https://www.youtube.com/watch?v=qUt235PJhyk</t>
      </text>
    </comment>
    <comment ref="D28" authorId="0" shapeId="0">
      <text>
        <t>Source: https://www.youtube.com/watch?v=2SAwQJkQvFk</t>
      </text>
    </comment>
    <comment ref="E28" authorId="0" shapeId="0">
      <text>
        <t>Source: https://www.youtube.com/watch?v=2SAwQJkQvFk</t>
      </text>
    </comment>
    <comment ref="D29" authorId="0" shapeId="0">
      <text>
        <t>Source: https://www.youtube.com/watch?v=wiiKDACTE5M</t>
      </text>
    </comment>
    <comment ref="E29" authorId="0" shapeId="0">
      <text>
        <t>Source: https://www.youtube.com/watch?v=wiiKDACTE5M</t>
      </text>
    </comment>
    <comment ref="D30" authorId="0" shapeId="0">
      <text>
        <t>Source: https://www.youtube.com/watch?v=uI87vdMqIFQ</t>
      </text>
    </comment>
    <comment ref="E30" authorId="0" shapeId="0">
      <text>
        <t>Source: https://www.youtube.com/watch?v=uI87vdMqIFQ</t>
      </text>
    </comment>
    <comment ref="D31" authorId="0" shapeId="0">
      <text>
        <t>Source: https://www.youtube.com/watch?v=jUjB6FJ99NE</t>
      </text>
    </comment>
    <comment ref="E31" authorId="0" shapeId="0">
      <text>
        <t>Source: https://www.youtube.com/watch?v=jUjB6FJ99NE</t>
      </text>
    </comment>
    <comment ref="D32" authorId="0" shapeId="0">
      <text>
        <t>Source: https://www.youtube.com/watch?v=hANSpAMFXus</t>
      </text>
    </comment>
    <comment ref="E32" authorId="0" shapeId="0">
      <text>
        <t>Source: https://www.youtube.com/watch?v=hANSpAMFXus</t>
      </text>
    </comment>
    <comment ref="D33" authorId="0" shapeId="0">
      <text>
        <t>Source: https://www.youtube.com/watch?v=BHNyCMUy6Rg</t>
      </text>
    </comment>
    <comment ref="E33" authorId="0" shapeId="0">
      <text>
        <t>Source: https://www.youtube.com/watch?v=BHNyCMUy6Rg</t>
      </text>
    </comment>
    <comment ref="D34" authorId="0" shapeId="0">
      <text>
        <t>Source: https://www.youtube.com/watch?v=6EMQVFXt2eE</t>
      </text>
    </comment>
    <comment ref="E34" authorId="0" shapeId="0">
      <text>
        <t>Source: https://www.youtube.com/watch?v=6EMQVFXt2eE</t>
      </text>
    </comment>
    <comment ref="D35" authorId="0" shapeId="0">
      <text>
        <t>Source: https://www.youtube.com/watch?v=vFvl1tdr8l4</t>
      </text>
    </comment>
    <comment ref="E35" authorId="0" shapeId="0">
      <text>
        <t>Source: https://www.youtube.com/watch?v=vFvl1tdr8l4</t>
      </text>
    </comment>
    <comment ref="D36" authorId="0" shapeId="0">
      <text>
        <t>Source: https://www.youtube.com/watch?v=qVwmAjkbKP0</t>
      </text>
    </comment>
    <comment ref="E36" authorId="0" shapeId="0">
      <text>
        <t>Source: https://www.youtube.com/watch?v=qVwmAjkbKP0</t>
      </text>
    </comment>
    <comment ref="D37" authorId="0" shapeId="0">
      <text>
        <t>Source: https://www.youtube.com/watch?v=NTnNuvx1pPs</t>
      </text>
    </comment>
    <comment ref="E37" authorId="0" shapeId="0">
      <text>
        <t>Source: https://www.youtube.com/watch?v=NTnNuvx1pPs</t>
      </text>
    </comment>
    <comment ref="D38" authorId="0" shapeId="0">
      <text>
        <t>Source: https://www.youtube.com/watch?v=NkMeJDR7nN8</t>
      </text>
    </comment>
    <comment ref="E38" authorId="0" shapeId="0">
      <text>
        <t>Source: https://www.youtube.com/watch?v=NkMeJDR7nN8</t>
      </text>
    </comment>
    <comment ref="D39" authorId="0" shapeId="0">
      <text>
        <t>Source: https://www.youtube.com/watch?v=Mz9Ze-OVvO8</t>
      </text>
    </comment>
    <comment ref="E39" authorId="0" shapeId="0">
      <text>
        <t>Source: https://www.youtube.com/watch?v=Mz9Ze-OVvO8</t>
      </text>
    </comment>
    <comment ref="D40" authorId="0" shapeId="0">
      <text>
        <t>Source: https://www.youtube.com/watch?v=wrv7YPAfuuA</t>
      </text>
    </comment>
    <comment ref="E40" authorId="0" shapeId="0">
      <text>
        <t>Source: https://www.youtube.com/watch?v=wrv7YPAfuuA</t>
      </text>
    </comment>
    <comment ref="D41" authorId="0" shapeId="0">
      <text>
        <t>Source: https://www.youtube.com/watch?v=SBD6eAQFeXg</t>
      </text>
    </comment>
    <comment ref="E41" authorId="0" shapeId="0">
      <text>
        <t>Source: https://www.youtube.com/watch?v=SBD6eAQFeXg</t>
      </text>
    </comment>
    <comment ref="D42" authorId="0" shapeId="0">
      <text>
        <t>Source: https://www.youtube.com/watch?v=LXSPZbX8fB4</t>
      </text>
    </comment>
    <comment ref="E42" authorId="0" shapeId="0">
      <text>
        <t>Source: https://www.youtube.com/watch?v=LXSPZbX8fB4</t>
      </text>
    </comment>
    <comment ref="D43" authorId="0" shapeId="0">
      <text>
        <t>Source: https://www.youtube.com/watch?v=x2oZH541O1o</t>
      </text>
    </comment>
    <comment ref="E43" authorId="0" shapeId="0">
      <text>
        <t>Source: https://www.youtube.com/watch?v=x2oZH541O1o</t>
      </text>
    </comment>
    <comment ref="D44" authorId="0" shapeId="0">
      <text>
        <t>Source: https://www.youtube.com/watch?v=85d1muVFJO4</t>
      </text>
    </comment>
    <comment ref="E44" authorId="0" shapeId="0">
      <text>
        <t>Source: https://www.youtube.com/watch?v=85d1muVFJO4</t>
      </text>
    </comment>
    <comment ref="D45" authorId="0" shapeId="0">
      <text>
        <t>Source: https://www.youtube.com/watch?v=AgHmuB9ortk</t>
      </text>
    </comment>
    <comment ref="E45" authorId="0" shapeId="0">
      <text>
        <t>Source: https://www.youtube.com/watch?v=AgHmuB9ortk</t>
      </text>
    </comment>
    <comment ref="D46" authorId="0" shapeId="0">
      <text>
        <t>Source: https://www.youtube.com/watch?v=8sbWJAdsdlk</t>
      </text>
    </comment>
    <comment ref="E46" authorId="0" shapeId="0">
      <text>
        <t>Source: https://www.youtube.com/watch?v=8sbWJAdsdlk</t>
      </text>
    </comment>
    <comment ref="D47" authorId="0" shapeId="0">
      <text>
        <t>Source: https://www.youtube.com/watch?v=wBtM_rx8kHk</t>
      </text>
    </comment>
    <comment ref="E47" authorId="0" shapeId="0">
      <text>
        <t>Source: https://www.youtube.com/watch?v=wBtM_rx8kHk</t>
      </text>
    </comment>
    <comment ref="D48" authorId="0" shapeId="0">
      <text>
        <t>Source: https://www.youtube.com/watch?v=xUEeT9HGFaE</t>
      </text>
    </comment>
    <comment ref="E48" authorId="0" shapeId="0">
      <text>
        <t>Source: https://www.youtube.com/watch?v=xUEeT9HGFaE</t>
      </text>
    </comment>
    <comment ref="D49" authorId="0" shapeId="0">
      <text>
        <t>Source: https://www.youtube.com/watch?v=OLbeAgr8IEw</t>
      </text>
    </comment>
    <comment ref="E49" authorId="0" shapeId="0">
      <text>
        <t>Source: https://www.youtube.com/watch?v=OLbeAgr8IEw</t>
      </text>
    </comment>
    <comment ref="D50" authorId="0" shapeId="0">
      <text>
        <t>Source: https://www.youtube.com/watch?v=iE9Ap8vUYWQ</t>
      </text>
    </comment>
    <comment ref="E50" authorId="0" shapeId="0">
      <text>
        <t>Source: https://www.youtube.com/watch?v=iE9Ap8vUYWQ</t>
      </text>
    </comment>
    <comment ref="D51" authorId="0" shapeId="0">
      <text>
        <t>Source: https://www.youtube.com/watch?v=PLvQA9Dr9D0</t>
      </text>
    </comment>
    <comment ref="E51" authorId="0" shapeId="0">
      <text>
        <t>Source: https://www.youtube.com/watch?v=PLvQA9Dr9D0</t>
      </text>
    </comment>
    <comment ref="D52" authorId="0" shapeId="0">
      <text>
        <t>Source: https://www.youtube.com/watch?v=DOeZv9fImSw</t>
      </text>
    </comment>
    <comment ref="E52" authorId="0" shapeId="0">
      <text>
        <t>Source: https://www.youtube.com/watch?v=DOeZv9fImSw</t>
      </text>
    </comment>
    <comment ref="D53" authorId="0" shapeId="0">
      <text>
        <t>Source: https://www.youtube.com/watch?v=Q61EhSle0Jg</t>
      </text>
    </comment>
    <comment ref="E53" authorId="0" shapeId="0">
      <text>
        <t>Source: https://www.youtube.com/watch?v=Q61EhSle0Jg</t>
      </text>
    </comment>
    <comment ref="D54" authorId="0" shapeId="0">
      <text>
        <t>Source: https://www.youtube.com/watch?v=znz_dzUoWKI</t>
      </text>
    </comment>
    <comment ref="E54" authorId="0" shapeId="0">
      <text>
        <t>Source: https://www.youtube.com/watch?v=znz_dzUoWKI</t>
      </text>
    </comment>
    <comment ref="D55" authorId="0" shapeId="0">
      <text>
        <t>Source: https://www.youtube.com/watch?v=OiSbknmetCo</t>
      </text>
    </comment>
    <comment ref="E55" authorId="0" shapeId="0">
      <text>
        <t>Source: https://www.youtube.com/watch?v=OiSbknmetCo</t>
      </text>
    </comment>
    <comment ref="D56" authorId="0" shapeId="0">
      <text>
        <t>Source: https://www.youtube.com/watch?v=jJQ8r8nR5a4</t>
      </text>
    </comment>
    <comment ref="E56" authorId="0" shapeId="0">
      <text>
        <t>Source: https://www.youtube.com/watch?v=jJQ8r8nR5a4</t>
      </text>
    </comment>
    <comment ref="D57" authorId="0" shapeId="0">
      <text>
        <t>Source: https://www.youtube.com/watch?v=z4ItLsIaz1g</t>
      </text>
    </comment>
    <comment ref="E57" authorId="0" shapeId="0">
      <text>
        <t>Source: https://www.youtube.com/watch?v=z4ItLsIaz1g</t>
      </text>
    </comment>
    <comment ref="D58" authorId="0" shapeId="0">
      <text>
        <t>Source: https://www.youtube.com/watch?v=44FnZbXRiYY</t>
      </text>
    </comment>
    <comment ref="E58" authorId="0" shapeId="0">
      <text>
        <t>Source: https://www.youtube.com/watch?v=44FnZbXRiYY</t>
      </text>
    </comment>
    <comment ref="D59" authorId="0" shapeId="0">
      <text>
        <t>Source: https://www.youtube.com/watch?v=gdSb3eJl79E</t>
      </text>
    </comment>
    <comment ref="E59" authorId="0" shapeId="0">
      <text>
        <t>Source: https://www.youtube.com/watch?v=gdSb3eJl79E</t>
      </text>
    </comment>
    <comment ref="D60" authorId="0" shapeId="0">
      <text>
        <t>Source: https://www.youtube.com/watch?v=xW1xT-GlXDU</t>
      </text>
    </comment>
    <comment ref="E60" authorId="0" shapeId="0">
      <text>
        <t>Source: https://www.youtube.com/watch?v=xW1xT-GlXDU</t>
      </text>
    </comment>
    <comment ref="D61" authorId="0" shapeId="0">
      <text>
        <t>Source: https://www.youtube.com/watch?v=2Uzw04vwvas</t>
      </text>
    </comment>
    <comment ref="E61" authorId="0" shapeId="0">
      <text>
        <t>Source: https://www.youtube.com/watch?v=2Uzw04vwvas</t>
      </text>
    </comment>
    <comment ref="D62" authorId="0" shapeId="0">
      <text>
        <t>Source: https://www.youtube.com/watch?v=SFpqN9502rU</t>
      </text>
    </comment>
    <comment ref="E62" authorId="0" shapeId="0">
      <text>
        <t>Source: https://www.youtube.com/watch?v=SFpqN9502rU</t>
      </text>
    </comment>
    <comment ref="D63" authorId="0" shapeId="0">
      <text>
        <t>Source: https://www.youtube.com/shorts/682ooaEqU6U</t>
      </text>
    </comment>
    <comment ref="E63" authorId="0" shapeId="0">
      <text>
        <t>Source: https://www.youtube.com/shorts/682ooaEqU6U</t>
      </text>
    </comment>
    <comment ref="D64" authorId="0" shapeId="0">
      <text>
        <t>Source: https://www.youtube.com/watch?v=J0kcsLXX1Ms</t>
      </text>
    </comment>
    <comment ref="E64" authorId="0" shapeId="0">
      <text>
        <t>Source: https://www.youtube.com/watch?v=J0kcsLXX1Ms</t>
      </text>
    </comment>
    <comment ref="D65" authorId="0" shapeId="0">
      <text>
        <t>Source: https://www.youtube.com/watch?v=61CL39zfiwI</t>
      </text>
    </comment>
    <comment ref="E65" authorId="0" shapeId="0">
      <text>
        <t>Source: https://www.youtube.com/watch?v=61CL39zfiwI</t>
      </text>
    </comment>
    <comment ref="D66" authorId="0" shapeId="0">
      <text>
        <t>Source: https://www.youtube.com/watch?v=QT7dxLzt2JA</t>
      </text>
    </comment>
    <comment ref="E66" authorId="0" shapeId="0">
      <text>
        <t>Source: https://www.youtube.com/watch?v=QT7dxLzt2JA</t>
      </text>
    </comment>
    <comment ref="D67" authorId="0" shapeId="0">
      <text>
        <t>Source: https://www.youtube.com/watch?v=7CYOI90Ml5k</t>
      </text>
    </comment>
    <comment ref="E67" authorId="0" shapeId="0">
      <text>
        <t>Source: https://www.youtube.com/watch?v=7CYOI90Ml5k</t>
      </text>
    </comment>
    <comment ref="D68" authorId="0" shapeId="0">
      <text>
        <t>Source: https://www.youtube.com/watch?v=ISk0Wl4W3n0</t>
      </text>
    </comment>
    <comment ref="E68" authorId="0" shapeId="0">
      <text>
        <t>Source: https://www.youtube.com/watch?v=ISk0Wl4W3n0</t>
      </text>
    </comment>
    <comment ref="D69" authorId="0" shapeId="0">
      <text>
        <t>Source: https://www.youtube.com/watch?v=bXekl8zHvSI</t>
      </text>
    </comment>
    <comment ref="E69" authorId="0" shapeId="0">
      <text>
        <t>Source: https://www.youtube.com/watch?v=bXekl8zHvSI</t>
      </text>
    </comment>
    <comment ref="D70" authorId="0" shapeId="0">
      <text>
        <t>Source: https://www.youtube.com/watch?v=zuBatZkjm1M</t>
      </text>
    </comment>
    <comment ref="E70" authorId="0" shapeId="0">
      <text>
        <t>Source: https://www.youtube.com/watch?v=zuBatZkjm1M</t>
      </text>
    </comment>
    <comment ref="D71" authorId="0" shapeId="0">
      <text>
        <t>Source: https://www.youtube.com/watch?v=tn3SdilJ5WA</t>
      </text>
    </comment>
    <comment ref="E71" authorId="0" shapeId="0">
      <text>
        <t>Source: https://www.youtube.com/watch?v=tn3SdilJ5WA</t>
      </text>
    </comment>
    <comment ref="D72" authorId="0" shapeId="0">
      <text>
        <t>Source: https://www.youtube.com/watch?v=fksJ1IoQrqg</t>
      </text>
    </comment>
    <comment ref="E72" authorId="0" shapeId="0">
      <text>
        <t>Source: https://www.youtube.com/watch?v=fksJ1IoQrqg</t>
      </text>
    </comment>
    <comment ref="D73" authorId="0" shapeId="0">
      <text>
        <t>Source: https://www.youtube.com/watch?v=IqzSNqtnV_Y</t>
      </text>
    </comment>
    <comment ref="E73" authorId="0" shapeId="0">
      <text>
        <t>Source: https://www.youtube.com/watch?v=IqzSNqtnV_Y</t>
      </text>
    </comment>
    <comment ref="D74" authorId="0" shapeId="0">
      <text>
        <t>Source: https://www.youtube.com/watch?v=EXOK-6X6Ing</t>
      </text>
    </comment>
    <comment ref="E74" authorId="0" shapeId="0">
      <text>
        <t>Source: https://www.youtube.com/watch?v=EXOK-6X6Ing</t>
      </text>
    </comment>
    <comment ref="D75" authorId="0" shapeId="0">
      <text>
        <t>Source: https://www.youtube.com/watch?v=Q6lhRNkjgng</t>
      </text>
    </comment>
    <comment ref="E75" authorId="0" shapeId="0">
      <text>
        <t>Source: https://www.youtube.com/watch?v=Q6lhRNkjgng</t>
      </text>
    </comment>
    <comment ref="D76" authorId="0" shapeId="0">
      <text>
        <t>Source: https://www.youtube.com/watch?v=PFytoYztL2U</t>
      </text>
    </comment>
    <comment ref="E76" authorId="0" shapeId="0">
      <text>
        <t>Source: https://www.youtube.com/watch?v=PFytoYztL2U</t>
      </text>
    </comment>
    <comment ref="D77" authorId="0" shapeId="0">
      <text>
        <t>Source: https://www.youtube.com/watch?v=Zsnf-3s6hPk</t>
      </text>
    </comment>
    <comment ref="E77" authorId="0" shapeId="0">
      <text>
        <t>Source: https://www.youtube.com/watch?v=Zsnf-3s6hPk</t>
      </text>
    </comment>
    <comment ref="D78" authorId="0" shapeId="0">
      <text>
        <t>Source: https://www.youtube.com/watch?v=wbjoO0eSFLc</t>
      </text>
    </comment>
    <comment ref="E78" authorId="0" shapeId="0">
      <text>
        <t>Source: https://www.youtube.com/watch?v=wbjoO0eSFLc</t>
      </text>
    </comment>
    <comment ref="D79" authorId="0" shapeId="0">
      <text>
        <t>Source: https://www.youtube.com/watch?v=BHarFtW6TzM</t>
      </text>
    </comment>
    <comment ref="E79" authorId="0" shapeId="0">
      <text>
        <t>Source: https://www.youtube.com/watch?v=BHarFtW6TzM</t>
      </text>
    </comment>
    <comment ref="D80" authorId="0" shapeId="0">
      <text>
        <t>Source: https://www.youtube.com/watch?v=5rpFm2e9qFg</t>
      </text>
    </comment>
    <comment ref="E80" authorId="0" shapeId="0">
      <text>
        <t>Source: https://www.youtube.com/watch?v=5rpFm2e9qFg</t>
      </text>
    </comment>
    <comment ref="D81" authorId="0" shapeId="0">
      <text>
        <t>Source: https://www.youtube.com/watch?v=x_YYu63wGX8</t>
      </text>
    </comment>
    <comment ref="E81" authorId="0" shapeId="0">
      <text>
        <t>Source: https://www.youtube.com/watch?v=x_YYu63wGX8</t>
      </text>
    </comment>
    <comment ref="D82" authorId="0" shapeId="0">
      <text>
        <t>Source: https://www.youtube.com/watch?v=C95XhJ56iHc</t>
      </text>
    </comment>
    <comment ref="E82" authorId="0" shapeId="0">
      <text>
        <t>Source: https://www.youtube.com/watch?v=C95XhJ56iHc</t>
      </text>
    </comment>
    <comment ref="D83" authorId="0" shapeId="0">
      <text>
        <t>Source: https://www.youtube.com/watch?v=-vZRc4prdsg</t>
      </text>
    </comment>
    <comment ref="E83" authorId="0" shapeId="0">
      <text>
        <t>Source: https://www.youtube.com/watch?v=-vZRc4prdsg</t>
      </text>
    </comment>
    <comment ref="D84" authorId="0" shapeId="0">
      <text>
        <t>Source: https://www.youtube.com/watch?v=UJi7PXKruts</t>
      </text>
    </comment>
    <comment ref="E84" authorId="0" shapeId="0">
      <text>
        <t>Source: https://www.youtube.com/watch?v=UJi7PXKruts</t>
      </text>
    </comment>
    <comment ref="D85" authorId="0" shapeId="0">
      <text>
        <t>Source: https://www.youtube.com/watch?v=6pweZpxkcNg</t>
      </text>
    </comment>
    <comment ref="E85" authorId="0" shapeId="0">
      <text>
        <t>Source: https://www.youtube.com/watch?v=6pweZpxkcNg</t>
      </text>
    </comment>
    <comment ref="D86" authorId="0" shapeId="0">
      <text>
        <t>Source: https://www.youtube.com/watch?v=NfE1xGmqOaE</t>
      </text>
    </comment>
    <comment ref="E86" authorId="0" shapeId="0">
      <text>
        <t>Source: https://www.youtube.com/watch?v=NfE1xGmqOaE</t>
      </text>
    </comment>
    <comment ref="D87" authorId="0" shapeId="0">
      <text>
        <t>Source: https://www.youtube.com/watch?v=VLtiRWsE9vU</t>
      </text>
    </comment>
    <comment ref="E87" authorId="0" shapeId="0">
      <text>
        <t>Source: https://www.youtube.com/watch?v=VLtiRWsE9vU</t>
      </text>
    </comment>
    <comment ref="D88" authorId="0" shapeId="0">
      <text>
        <t>Source: https://www.youtube.com/watch?v=zwjdPIpKLDw</t>
      </text>
    </comment>
    <comment ref="E88" authorId="0" shapeId="0">
      <text>
        <t>Source: https://www.youtube.com/watch?v=zwjdPIpKLDw</t>
      </text>
    </comment>
    <comment ref="D89" authorId="0" shapeId="0">
      <text>
        <t>Source: https://www.youtube.com/watch?v=SzdCKhT0wR8</t>
      </text>
    </comment>
    <comment ref="E89" authorId="0" shapeId="0">
      <text>
        <t>Source: https://www.youtube.com/watch?v=SzdCKhT0wR8</t>
      </text>
    </comment>
    <comment ref="D90" authorId="0" shapeId="0">
      <text>
        <t>Source: https://www.youtube.com/watch?v=1V0ZSknNI-k</t>
      </text>
    </comment>
    <comment ref="E90" authorId="0" shapeId="0">
      <text>
        <t>Source: https://www.youtube.com/watch?v=1V0ZSknNI-k</t>
      </text>
    </comment>
    <comment ref="D91" authorId="0" shapeId="0">
      <text>
        <t>Source: https://www.youtube.com/watch?v=2dY31ak-m6g</t>
      </text>
    </comment>
    <comment ref="E91" authorId="0" shapeId="0">
      <text>
        <t>Source: https://www.youtube.com/watch?v=2dY31ak-m6g</t>
      </text>
    </comment>
    <comment ref="D92" authorId="0" shapeId="0">
      <text>
        <t>Source: https://www.youtube.com/watch?v=dk-Xrpc4T3c</t>
      </text>
    </comment>
    <comment ref="E92" authorId="0" shapeId="0">
      <text>
        <t>Source: https://www.youtube.com/watch?v=dk-Xrpc4T3c</t>
      </text>
    </comment>
    <comment ref="D93" authorId="0" shapeId="0">
      <text>
        <t>Source: https://www.youtube.com/watch?v=lf7G4DJfuoE</t>
      </text>
    </comment>
    <comment ref="E93" authorId="0" shapeId="0">
      <text>
        <t>Source: https://www.youtube.com/watch?v=lf7G4DJfuoE</t>
      </text>
    </comment>
    <comment ref="D94" authorId="0" shapeId="0">
      <text>
        <t>Source: https://www.youtube.com/watch?v=fTVrHIEHhUQ</t>
      </text>
    </comment>
    <comment ref="E94" authorId="0" shapeId="0">
      <text>
        <t>Source: https://www.youtube.com/watch?v=fTVrHIEHhUQ</t>
      </text>
    </comment>
    <comment ref="D95" authorId="0" shapeId="0">
      <text>
        <t>Source: https://www.youtube.com/watch?v=WJBYTtVPC0w</t>
      </text>
    </comment>
    <comment ref="E95" authorId="0" shapeId="0">
      <text>
        <t>Source: https://www.youtube.com/watch?v=WJBYTtVPC0w</t>
      </text>
    </comment>
    <comment ref="D96" authorId="0" shapeId="0">
      <text>
        <t>Source: https://www.youtube.com/watch?v=30MU31MpFl8</t>
      </text>
    </comment>
    <comment ref="E96" authorId="0" shapeId="0">
      <text>
        <t>Source: https://www.youtube.com/watch?v=30MU31MpFl8</t>
      </text>
    </comment>
    <comment ref="D97" authorId="0" shapeId="0">
      <text>
        <t>Source: https://www.youtube.com/watch?v=p-MqkxGuSPg</t>
      </text>
    </comment>
    <comment ref="E97" authorId="0" shapeId="0">
      <text>
        <t>Source: https://www.youtube.com/watch?v=p-MqkxGuSPg</t>
      </text>
    </comment>
    <comment ref="D98" authorId="0" shapeId="0">
      <text>
        <t>Source: https://www.youtube.com/watch?v=aPlCz2Zv-oA</t>
      </text>
    </comment>
    <comment ref="E98" authorId="0" shapeId="0">
      <text>
        <t>Source: https://www.youtube.com/watch?v=aPlCz2Zv-oA</t>
      </text>
    </comment>
    <comment ref="D99" authorId="0" shapeId="0">
      <text>
        <t>Source: https://www.youtube.com/watch?v=sKr9ynY3_7M</t>
      </text>
    </comment>
    <comment ref="E99" authorId="0" shapeId="0">
      <text>
        <t>Source: https://www.youtube.com/watch?v=sKr9ynY3_7M</t>
      </text>
    </comment>
    <comment ref="D100" authorId="0" shapeId="0">
      <text>
        <t>Source: https://www.youtube.com/watch?v=W476IvB3dh4</t>
      </text>
    </comment>
    <comment ref="E100" authorId="0" shapeId="0">
      <text>
        <t>Source: https://www.youtube.com/watch?v=W476IvB3dh4</t>
      </text>
    </comment>
    <comment ref="D101" authorId="0" shapeId="0">
      <text>
        <t>Source: https://www.youtube.com/watch?v=ChyviDr6WIg</t>
      </text>
    </comment>
    <comment ref="E101" authorId="0" shapeId="0">
      <text>
        <t>Source: https://www.youtube.com/watch?v=ChyviDr6WIg</t>
      </text>
    </comment>
    <comment ref="D102" authorId="0" shapeId="0">
      <text>
        <t>Source: https://www.youtube.com/watch?v=vR0CuYnTQyg</t>
      </text>
    </comment>
    <comment ref="E102" authorId="0" shapeId="0">
      <text>
        <t>Source: https://www.youtube.com/watch?v=vR0CuYnTQyg</t>
      </text>
    </comment>
    <comment ref="D103" authorId="0" shapeId="0">
      <text>
        <t>Source: https://www.youtube.com/watch?v=hOtkAp7yLrQ</t>
      </text>
    </comment>
    <comment ref="E103" authorId="0" shapeId="0">
      <text>
        <t>Source: https://www.youtube.com/watch?v=hOtkAp7yLrQ</t>
      </text>
    </comment>
    <comment ref="D104" authorId="0" shapeId="0">
      <text>
        <t>Source: https://www.youtube.com/watch?v=jy98-XfVcdg</t>
      </text>
    </comment>
    <comment ref="E104" authorId="0" shapeId="0">
      <text>
        <t>Source: https://www.youtube.com/watch?v=jy98-XfVcdg</t>
      </text>
    </comment>
    <comment ref="D105" authorId="0" shapeId="0">
      <text>
        <t>Source: https://www.youtube.com/watch?v=tHbcbMKY6-U</t>
      </text>
    </comment>
    <comment ref="E105" authorId="0" shapeId="0">
      <text>
        <t>Source: https://www.youtube.com/watch?v=tHbcbMKY6-U</t>
      </text>
    </comment>
    <comment ref="D106" authorId="0" shapeId="0">
      <text>
        <t>Source: https://www.youtube.com/watch?v=DAy2vqCq1Qo</t>
      </text>
    </comment>
    <comment ref="E106" authorId="0" shapeId="0">
      <text>
        <t>Source: https://www.youtube.com/watch?v=DAy2vqCq1Qo</t>
      </text>
    </comment>
    <comment ref="D107" authorId="0" shapeId="0">
      <text>
        <t>Source: https://www.youtube.com/watch?v=EaTP6dtho2s</t>
      </text>
    </comment>
    <comment ref="E107" authorId="0" shapeId="0">
      <text>
        <t>Source: https://www.youtube.com/watch?v=EaTP6dtho2s</t>
      </text>
    </comment>
    <comment ref="D108" authorId="0" shapeId="0">
      <text>
        <t>Source: https://www.youtube.com/watch?v=UhfCQlQzF1g</t>
      </text>
    </comment>
    <comment ref="E108" authorId="0" shapeId="0">
      <text>
        <t>Source: https://www.youtube.com/watch?v=UhfCQlQzF1g</t>
      </text>
    </comment>
    <comment ref="D109" authorId="0" shapeId="0">
      <text>
        <t>Source: https://www.youtube.com/watch?v=KMZuUyQarXk</t>
      </text>
    </comment>
    <comment ref="E109" authorId="0" shapeId="0">
      <text>
        <t>Source: https://www.youtube.com/watch?v=KMZuUyQarXk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watch?v=4IzIPUoztFw" TargetMode="External" Id="rId1"/><Relationship Type="http://schemas.openxmlformats.org/officeDocument/2006/relationships/hyperlink" Target="https://www.youtube.com/watch?v=uiX3NgDONgQ" TargetMode="External" Id="rId2"/><Relationship Type="http://schemas.openxmlformats.org/officeDocument/2006/relationships/hyperlink" Target="https://www.youtube.com/watch?v=DZyvEHWuVb0" TargetMode="External" Id="rId3"/><Relationship Type="http://schemas.openxmlformats.org/officeDocument/2006/relationships/hyperlink" Target="https://www.youtube.com/watch?v=Fkj9X-bwZx4" TargetMode="External" Id="rId4"/><Relationship Type="http://schemas.openxmlformats.org/officeDocument/2006/relationships/hyperlink" Target="https://www.youtube.com/watch?v=lpHtwrYh730" TargetMode="External" Id="rId5"/><Relationship Type="http://schemas.openxmlformats.org/officeDocument/2006/relationships/hyperlink" Target="https://www.youtube.com/watch?v=194gqX41S0Q" TargetMode="External" Id="rId6"/><Relationship Type="http://schemas.openxmlformats.org/officeDocument/2006/relationships/hyperlink" Target="https://www.youtube.com/watch?v=QGXMDg_0o6Q" TargetMode="External" Id="rId7"/><Relationship Type="http://schemas.openxmlformats.org/officeDocument/2006/relationships/hyperlink" Target="https://www.youtube.com/watch?v=XQ7jxzpyafI" TargetMode="External" Id="rId8"/><Relationship Type="http://schemas.openxmlformats.org/officeDocument/2006/relationships/hyperlink" Target="https://www.youtube.com/watch?v=jWGIrfxBvuY" TargetMode="External" Id="rId9"/><Relationship Type="http://schemas.openxmlformats.org/officeDocument/2006/relationships/hyperlink" Target="https://www.youtube.com/watch?v=8Jelrt2iEj0" TargetMode="External" Id="rId10"/><Relationship Type="http://schemas.openxmlformats.org/officeDocument/2006/relationships/hyperlink" Target="https://www.youtube.com/watch?v=Fw_G0b_0RQc" TargetMode="External" Id="rId11"/><Relationship Type="http://schemas.openxmlformats.org/officeDocument/2006/relationships/hyperlink" Target="https://www.youtube.com/watch?v=KfTLybeuQJU" TargetMode="External" Id="rId1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www.youtube.com/watch?v=FmMsfscCb3Q" TargetMode="External" Id="rId1"/><Relationship Type="http://schemas.openxmlformats.org/officeDocument/2006/relationships/hyperlink" Target="https://www.youtube.com/watch?v=xfz8ZWsUpnA" TargetMode="External" Id="rId2"/><Relationship Type="http://schemas.openxmlformats.org/officeDocument/2006/relationships/hyperlink" Target="https://www.youtube.com/shorts/e9c9rIxQSBg" TargetMode="External" Id="rId3"/><Relationship Type="http://schemas.openxmlformats.org/officeDocument/2006/relationships/hyperlink" Target="https://www.youtube.com/watch?v=qD-S5Su_ifc" TargetMode="External" Id="rId4"/><Relationship Type="http://schemas.openxmlformats.org/officeDocument/2006/relationships/hyperlink" Target="https://www.youtube.com/watch?v=qaobimrYA60" TargetMode="External" Id="rId5"/><Relationship Type="http://schemas.openxmlformats.org/officeDocument/2006/relationships/hyperlink" Target="https://www.youtube.com/watch?v=PzkEWQbAG6U" TargetMode="External" Id="rId6"/><Relationship Type="http://schemas.openxmlformats.org/officeDocument/2006/relationships/hyperlink" Target="https://www.youtube.com/watch?v=YJuYFhqxvVc" TargetMode="External" Id="rId7"/><Relationship Type="http://schemas.openxmlformats.org/officeDocument/2006/relationships/hyperlink" Target="https://www.youtube.com/watch?v=Fo3k7eD3pP8" TargetMode="External" Id="rId8"/><Relationship Type="http://schemas.openxmlformats.org/officeDocument/2006/relationships/hyperlink" Target="https://www.youtube.com/watch?v=gCRAe-0IdCw" TargetMode="External" Id="rId9"/><Relationship Type="http://schemas.openxmlformats.org/officeDocument/2006/relationships/hyperlink" Target="https://www.youtube.com/watch?v=NEqCzPXxw1M" TargetMode="External" Id="rId10"/><Relationship Type="http://schemas.openxmlformats.org/officeDocument/2006/relationships/hyperlink" Target="https://www.youtube.com/watch?v=oIzDokeG0g4" TargetMode="External" Id="rId11"/><Relationship Type="http://schemas.openxmlformats.org/officeDocument/2006/relationships/hyperlink" Target="https://www.youtube.com/watch?v=PVGS8OIaELU" TargetMode="External" Id="rId1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  <col width="18" customWidth="1" min="3" max="3"/>
  </cols>
  <sheetData>
    <row r="1" ht="22" customHeight="1">
      <c r="A1" s="1" t="inlineStr">
        <is>
          <t>Wrestling Drill Finder</t>
        </is>
      </c>
    </row>
    <row r="2" ht="22" customHeight="1">
      <c r="A2" s="2" t="n"/>
      <c r="B2" s="2" t="n"/>
    </row>
    <row r="3" ht="22" customHeight="1">
      <c r="A3" s="3" t="inlineStr">
        <is>
          <t>Compiled date</t>
        </is>
      </c>
      <c r="B3" s="2" t="inlineStr">
        <is>
          <t>2026-04-20</t>
        </is>
      </c>
    </row>
    <row r="4" ht="22" customHeight="1">
      <c r="A4" s="3" t="inlineStr">
        <is>
          <t>What this file is</t>
        </is>
      </c>
      <c r="B4" s="2" t="inlineStr">
        <is>
          <t>A best-effort YouTube search index of freestyle, folkstyle, and Greco-Roman wrestling drills and drill-related videos, organized into separate sheets and categories.</t>
        </is>
      </c>
    </row>
    <row r="5" ht="22" customHeight="1">
      <c r="A5" s="3" t="inlineStr">
        <is>
          <t>How to use it</t>
        </is>
      </c>
      <c r="B5" s="4" t="inlineStr">
        <is>
          <t>Open the Freestyle, Folkstyle, or Greco-Roman sheet and use the filter arrows. To focus on direct drills, filter the Format column to values like 'Drill' or 'Drill / Conditioning'.</t>
        </is>
      </c>
    </row>
    <row r="6" ht="22" customHeight="1">
      <c r="A6" s="3" t="inlineStr">
        <is>
          <t>Scope note</t>
        </is>
      </c>
      <c r="B6" s="2" t="inlineStr">
        <is>
          <t>Because 'all drills' is very broad, this workbook includes direct drill videos plus high-value technique, series, and playlist links that are useful for building practice plans.</t>
        </is>
      </c>
    </row>
    <row r="7" ht="22" customHeight="1">
      <c r="A7" s="3" t="inlineStr">
        <is>
          <t>Columns</t>
        </is>
      </c>
      <c r="B7" s="2" t="inlineStr">
        <is>
          <t>Category, Subcategory, Format, Video Title, YouTube URL, Notes</t>
        </is>
      </c>
    </row>
    <row r="8" ht="22" customHeight="1">
      <c r="A8" s="2" t="n"/>
      <c r="B8" s="2" t="n"/>
    </row>
    <row r="9" ht="22" customHeight="1">
      <c r="A9" s="2" t="n"/>
      <c r="B9" s="2" t="n"/>
    </row>
    <row r="10" ht="22" customHeight="1">
      <c r="A10" s="5" t="inlineStr">
        <is>
          <t>Included sheets</t>
        </is>
      </c>
      <c r="B10" s="2" t="n"/>
    </row>
    <row r="11" ht="22" customHeight="1">
      <c r="A11" s="2" t="inlineStr">
        <is>
          <t>Freestyle Drill Links</t>
        </is>
      </c>
      <c r="B11" s="2" t="inlineStr">
        <is>
          <t>Freestyle-specific and freestyle-compatible drill links</t>
        </is>
      </c>
    </row>
    <row r="12" ht="22" customHeight="1">
      <c r="A12" s="2" t="inlineStr">
        <is>
          <t>Folkstyle Drill Links</t>
        </is>
      </c>
      <c r="B12" s="2" t="inlineStr">
        <is>
          <t>Folkstyle drills plus top/bottom position resources</t>
        </is>
      </c>
    </row>
    <row r="13" ht="22" customHeight="1">
      <c r="A13" s="2" t="inlineStr">
        <is>
          <t>Greco-Roman Drill Links</t>
        </is>
      </c>
      <c r="B13" s="2" t="inlineStr">
        <is>
          <t>Greco pummeling, throws, defense, and par terre links</t>
        </is>
      </c>
    </row>
    <row r="14" ht="22" customHeight="1">
      <c r="A14" s="2" t="n"/>
      <c r="B14" s="2" t="n"/>
    </row>
    <row r="15" ht="22" customHeight="1">
      <c r="A15" s="2" t="inlineStr">
        <is>
          <t>Tips</t>
        </is>
      </c>
      <c r="B15" s="2" t="inlineStr">
        <is>
          <t>The Summary sheet shows total counts and category counts for each style. Playlist rows are included so you can expand a category further on YouTube.</t>
        </is>
      </c>
    </row>
    <row r="16" ht="22" customHeight="1">
      <c r="A16" s="2" t="n"/>
      <c r="B16" s="2" t="n"/>
    </row>
    <row r="17" ht="22" customHeight="1">
      <c r="A17" s="3" t="inlineStr">
        <is>
          <t>Latest update</t>
        </is>
      </c>
      <c r="B17" s="2" t="inlineStr">
        <is>
          <t>Added more Folkstyle and Greco-Roman drill links on 2026-04-20.</t>
        </is>
      </c>
    </row>
    <row r="18" ht="22" customHeight="1">
      <c r="A18" s="2" t="n"/>
      <c r="B18" s="2" t="n"/>
    </row>
    <row r="19" ht="22" customHeight="1">
      <c r="A19" s="2" t="n"/>
      <c r="B19" s="2" t="n"/>
    </row>
    <row r="20" ht="22" customHeight="1">
      <c r="A20" s="2" t="n"/>
      <c r="B20" s="2" t="n"/>
    </row>
    <row r="21" ht="22" customHeight="1">
      <c r="A21" s="2" t="n"/>
      <c r="B21" s="2" t="n"/>
    </row>
    <row r="22" ht="22" customHeight="1">
      <c r="A22" s="2" t="n"/>
      <c r="B22" s="2" t="n"/>
    </row>
    <row r="23" ht="22" customHeight="1">
      <c r="A23" s="2" t="n"/>
      <c r="B23" s="2" t="n"/>
    </row>
    <row r="24" ht="22" customHeight="1">
      <c r="A24" s="2" t="n"/>
      <c r="B24" s="2" t="n"/>
    </row>
    <row r="25">
      <c r="A25" s="2" t="n"/>
      <c r="B25" s="2" t="n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54" customWidth="1" min="3" max="3"/>
  </cols>
  <sheetData>
    <row r="1">
      <c r="A1" s="21" t="inlineStr">
        <is>
          <t>Wrestling Drill Workbook Summary</t>
        </is>
      </c>
    </row>
    <row r="2">
      <c r="A2" s="22" t="n"/>
      <c r="B2" s="22" t="n"/>
      <c r="C2" s="22" t="n"/>
    </row>
    <row r="3">
      <c r="A3" s="23" t="inlineStr">
        <is>
          <t>Style</t>
        </is>
      </c>
      <c r="B3" s="23" t="inlineStr">
        <is>
          <t>Video Count</t>
        </is>
      </c>
      <c r="C3" s="23" t="inlineStr">
        <is>
          <t>Notes</t>
        </is>
      </c>
    </row>
    <row r="4">
      <c r="A4" s="24" t="inlineStr">
        <is>
          <t>Freestyle</t>
        </is>
      </c>
      <c r="B4" s="24">
        <f>COUNTA('Freestyle Drill Links'!$A:$A)-1</f>
        <v/>
      </c>
      <c r="C4" s="24" t="inlineStr">
        <is>
          <t>Includes direct drills plus useful technique/playlist links</t>
        </is>
      </c>
    </row>
    <row r="5">
      <c r="A5" s="24" t="inlineStr">
        <is>
          <t>Folkstyle</t>
        </is>
      </c>
      <c r="B5" s="24">
        <f>COUNTA('Folkstyle Drill Links'!$A:$A)-1</f>
        <v/>
      </c>
      <c r="C5" s="24" t="inlineStr">
        <is>
          <t>Includes direct drills plus useful technique/playlist links</t>
        </is>
      </c>
    </row>
    <row r="6">
      <c r="A6" s="24" t="inlineStr">
        <is>
          <t>Greco-Roman</t>
        </is>
      </c>
      <c r="B6" s="24">
        <f>COUNTA('Greco-Roman Drill Links'!$A:$A)-1</f>
        <v/>
      </c>
      <c r="C6" s="24" t="inlineStr">
        <is>
          <t>Includes direct drills plus useful technique/playlist links</t>
        </is>
      </c>
    </row>
    <row r="7">
      <c r="A7" s="24" t="n"/>
      <c r="B7" s="24" t="n"/>
      <c r="C7" s="24" t="n"/>
    </row>
    <row r="8">
      <c r="A8" s="24" t="n"/>
      <c r="B8" s="24" t="n"/>
      <c r="C8" s="24" t="n"/>
    </row>
    <row r="9">
      <c r="A9" s="25" t="inlineStr">
        <is>
          <t>Freestyle categories</t>
        </is>
      </c>
      <c r="B9" s="25" t="n"/>
      <c r="C9" s="25" t="n"/>
    </row>
    <row r="10">
      <c r="A10" s="23" t="inlineStr">
        <is>
          <t>Category</t>
        </is>
      </c>
      <c r="B10" s="23" t="inlineStr">
        <is>
          <t>Video Count</t>
        </is>
      </c>
      <c r="C10" s="23" t="inlineStr">
        <is>
          <t>Notes</t>
        </is>
      </c>
    </row>
    <row r="11">
      <c r="A11" s="24" t="inlineStr">
        <is>
          <t>Stance / Motion / Shadow Wrestling</t>
        </is>
      </c>
      <c r="B11" s="24">
        <f>COUNTIF('Freestyle Drill Links'!$A:$A,A11)</f>
        <v/>
      </c>
      <c r="C11" s="24" t="inlineStr">
        <is>
          <t>Use filters on the main sheet to narrow further</t>
        </is>
      </c>
    </row>
    <row r="12">
      <c r="A12" s="24" t="inlineStr">
        <is>
          <t>Hand Fighting / Tie-Ups</t>
        </is>
      </c>
      <c r="B12" s="24">
        <f>COUNTIF('Freestyle Drill Links'!$A:$A,A12)</f>
        <v/>
      </c>
      <c r="C12" s="24" t="inlineStr">
        <is>
          <t>Use filters on the main sheet to narrow further</t>
        </is>
      </c>
    </row>
    <row r="13">
      <c r="A13" s="24" t="inlineStr">
        <is>
          <t>Single Leg / Low Single</t>
        </is>
      </c>
      <c r="B13" s="24">
        <f>COUNTIF('Freestyle Drill Links'!$A:$A,A13)</f>
        <v/>
      </c>
      <c r="C13" s="24" t="inlineStr">
        <is>
          <t>Use filters on the main sheet to narrow further</t>
        </is>
      </c>
    </row>
    <row r="14">
      <c r="A14" s="24" t="inlineStr">
        <is>
          <t>Double Leg / High Crotch</t>
        </is>
      </c>
      <c r="B14" s="24">
        <f>COUNTIF('Freestyle Drill Links'!$A:$A,A14)</f>
        <v/>
      </c>
      <c r="C14" s="24" t="inlineStr">
        <is>
          <t>Use filters on the main sheet to narrow further</t>
        </is>
      </c>
    </row>
    <row r="15">
      <c r="A15" s="24" t="inlineStr">
        <is>
          <t>Arm Drag / Duck Under / 2-on-1</t>
        </is>
      </c>
      <c r="B15" s="24">
        <f>COUNTIF('Freestyle Drill Links'!$A:$A,A15)</f>
        <v/>
      </c>
      <c r="C15" s="24" t="inlineStr">
        <is>
          <t>Use filters on the main sheet to narrow further</t>
        </is>
      </c>
    </row>
    <row r="16">
      <c r="A16" s="24" t="inlineStr">
        <is>
          <t>Snap Down / Front Headlock / Go-Behind</t>
        </is>
      </c>
      <c r="B16" s="24">
        <f>COUNTIF('Freestyle Drill Links'!$A:$A,A16)</f>
        <v/>
      </c>
      <c r="C16" s="24" t="inlineStr">
        <is>
          <t>Use filters on the main sheet to narrow further</t>
        </is>
      </c>
    </row>
    <row r="17">
      <c r="A17" s="24" t="inlineStr">
        <is>
          <t>Defense / Sprawl / Counter-Offense</t>
        </is>
      </c>
      <c r="B17" s="24">
        <f>COUNTIF('Freestyle Drill Links'!$A:$A,A17)</f>
        <v/>
      </c>
      <c r="C17" s="24" t="inlineStr">
        <is>
          <t>Use filters on the main sheet to narrow further</t>
        </is>
      </c>
    </row>
    <row r="18">
      <c r="A18" s="24" t="inlineStr">
        <is>
          <t>Par Terre Offense - Gut Wrench</t>
        </is>
      </c>
      <c r="B18" s="24">
        <f>COUNTIF('Freestyle Drill Links'!$A:$A,A18)</f>
        <v/>
      </c>
      <c r="C18" s="24" t="inlineStr">
        <is>
          <t>Use filters on the main sheet to narrow further</t>
        </is>
      </c>
    </row>
    <row r="19">
      <c r="A19" s="24" t="inlineStr">
        <is>
          <t>Par Terre Offense - Leg Lace / Ankle Lace</t>
        </is>
      </c>
      <c r="B19" s="24">
        <f>COUNTIF('Freestyle Drill Links'!$A:$A,A19)</f>
        <v/>
      </c>
      <c r="C19" s="24" t="inlineStr">
        <is>
          <t>Use filters on the main sheet to narrow further</t>
        </is>
      </c>
    </row>
    <row r="20">
      <c r="A20" s="24" t="inlineStr">
        <is>
          <t>Par Terre Defense</t>
        </is>
      </c>
      <c r="B20" s="24">
        <f>COUNTIF('Freestyle Drill Links'!$A:$A,A20)</f>
        <v/>
      </c>
      <c r="C20" s="24" t="inlineStr">
        <is>
          <t>Use filters on the main sheet to narrow further</t>
        </is>
      </c>
    </row>
    <row r="21">
      <c r="A21" s="24" t="inlineStr">
        <is>
          <t>Mat Returns / Balance / Warm-up</t>
        </is>
      </c>
      <c r="B21" s="24">
        <f>COUNTIF('Freestyle Drill Links'!$A:$A,A21)</f>
        <v/>
      </c>
      <c r="C21" s="24" t="inlineStr">
        <is>
          <t>Use filters on the main sheet to narrow further</t>
        </is>
      </c>
    </row>
    <row r="22">
      <c r="A22" s="24" t="n"/>
      <c r="B22" s="24" t="n"/>
      <c r="C22" s="24" t="n"/>
    </row>
    <row r="23">
      <c r="A23" s="24" t="n"/>
      <c r="B23" s="24" t="n"/>
      <c r="C23" s="24" t="n"/>
    </row>
    <row r="24">
      <c r="A24" s="25" t="inlineStr">
        <is>
          <t>Folkstyle categories</t>
        </is>
      </c>
      <c r="B24" s="25" t="n"/>
      <c r="C24" s="25" t="n"/>
    </row>
    <row r="25">
      <c r="A25" s="23" t="inlineStr">
        <is>
          <t>Category</t>
        </is>
      </c>
      <c r="B25" s="23" t="inlineStr">
        <is>
          <t>Video Count</t>
        </is>
      </c>
      <c r="C25" s="23" t="inlineStr">
        <is>
          <t>Notes</t>
        </is>
      </c>
    </row>
    <row r="26">
      <c r="A26" s="24" t="inlineStr">
        <is>
          <t>Stance / Motion / Penetration</t>
        </is>
      </c>
      <c r="B26" s="24">
        <f>COUNTIF('Folkstyle Drill Links'!$A:$A,A26)</f>
        <v/>
      </c>
      <c r="C26" s="24" t="inlineStr">
        <is>
          <t>Use filters on the main sheet to narrow further</t>
        </is>
      </c>
    </row>
    <row r="27">
      <c r="A27" s="24" t="inlineStr">
        <is>
          <t>Hand Fighting / Setups</t>
        </is>
      </c>
      <c r="B27" s="24">
        <f>COUNTIF('Folkstyle Drill Links'!$A:$A,A27)</f>
        <v/>
      </c>
      <c r="C27" s="24" t="inlineStr">
        <is>
          <t>Use filters on the main sheet to narrow further</t>
        </is>
      </c>
    </row>
    <row r="28">
      <c r="A28" s="24" t="inlineStr">
        <is>
          <t>Single Leg / High Crotch / Double Leg</t>
        </is>
      </c>
      <c r="B28" s="24">
        <f>COUNTIF('Folkstyle Drill Links'!$A:$A,A28)</f>
        <v/>
      </c>
      <c r="C28" s="24" t="inlineStr">
        <is>
          <t>Use filters on the main sheet to narrow further</t>
        </is>
      </c>
    </row>
    <row r="29">
      <c r="A29" s="24" t="inlineStr">
        <is>
          <t>Front Headlock / Snap Down / Go-Behind</t>
        </is>
      </c>
      <c r="B29" s="24">
        <f>COUNTIF('Folkstyle Drill Links'!$A:$A,A29)</f>
        <v/>
      </c>
      <c r="C29" s="24" t="inlineStr">
        <is>
          <t>Use filters on the main sheet to narrow further</t>
        </is>
      </c>
    </row>
    <row r="30">
      <c r="A30" s="24" t="inlineStr">
        <is>
          <t>Bottom Escapes / Reversals</t>
        </is>
      </c>
      <c r="B30" s="24">
        <f>COUNTIF('Folkstyle Drill Links'!$A:$A,A30)</f>
        <v/>
      </c>
      <c r="C30" s="24" t="inlineStr">
        <is>
          <t>Use filters on the main sheet to narrow further</t>
        </is>
      </c>
    </row>
    <row r="31">
      <c r="A31" s="24" t="inlineStr">
        <is>
          <t>Top Control / Breakdowns / Tilts</t>
        </is>
      </c>
      <c r="B31" s="24">
        <f>COUNTIF('Folkstyle Drill Links'!$A:$A,A31)</f>
        <v/>
      </c>
      <c r="C31" s="24" t="inlineStr">
        <is>
          <t>Use filters on the main sheet to narrow further</t>
        </is>
      </c>
    </row>
    <row r="32">
      <c r="A32" s="24" t="inlineStr">
        <is>
          <t>Curriculum / Playlists</t>
        </is>
      </c>
      <c r="B32" s="24">
        <f>COUNTIF('Folkstyle Drill Links'!$A:$A,A32)</f>
        <v/>
      </c>
      <c r="C32" s="24" t="inlineStr">
        <is>
          <t>Use filters on the main sheet to narrow further</t>
        </is>
      </c>
    </row>
    <row r="33">
      <c r="A33" s="24" t="n"/>
      <c r="B33" s="24" t="n"/>
      <c r="C33" s="24" t="n"/>
    </row>
    <row r="34">
      <c r="A34" s="24" t="n"/>
      <c r="B34" s="24" t="n"/>
      <c r="C34" s="24" t="n"/>
    </row>
    <row r="35">
      <c r="A35" s="25" t="inlineStr">
        <is>
          <t>Greco-Roman categories</t>
        </is>
      </c>
      <c r="B35" s="25" t="n"/>
      <c r="C35" s="25" t="n"/>
    </row>
    <row r="36">
      <c r="A36" s="23" t="inlineStr">
        <is>
          <t>Category</t>
        </is>
      </c>
      <c r="B36" s="23" t="inlineStr">
        <is>
          <t>Video Count</t>
        </is>
      </c>
      <c r="C36" s="23" t="inlineStr">
        <is>
          <t>Notes</t>
        </is>
      </c>
    </row>
    <row r="37">
      <c r="A37" s="24" t="inlineStr">
        <is>
          <t>Position / Pummeling / Hand Fighting</t>
        </is>
      </c>
      <c r="B37" s="24">
        <f>COUNTIF('Greco-Roman Drill Links'!$A:$A,A37)</f>
        <v/>
      </c>
      <c r="C37" s="24" t="inlineStr">
        <is>
          <t>Use filters on the main sheet to narrow further</t>
        </is>
      </c>
    </row>
    <row r="38">
      <c r="A38" s="24" t="inlineStr">
        <is>
          <t>Underhooks / Arm Drags / Slide Bys</t>
        </is>
      </c>
      <c r="B38" s="24">
        <f>COUNTIF('Greco-Roman Drill Links'!$A:$A,A38)</f>
        <v/>
      </c>
      <c r="C38" s="24" t="inlineStr">
        <is>
          <t>Use filters on the main sheet to narrow further</t>
        </is>
      </c>
    </row>
    <row r="39">
      <c r="A39" s="24" t="inlineStr">
        <is>
          <t>Throws / Upper-Body Attacks</t>
        </is>
      </c>
      <c r="B39" s="24">
        <f>COUNTIF('Greco-Roman Drill Links'!$A:$A,A39)</f>
        <v/>
      </c>
      <c r="C39" s="24" t="inlineStr">
        <is>
          <t>Use filters on the main sheet to narrow further</t>
        </is>
      </c>
    </row>
    <row r="40">
      <c r="A40" s="24" t="inlineStr">
        <is>
          <t>Par Terre Offense</t>
        </is>
      </c>
      <c r="B40" s="24">
        <f>COUNTIF('Greco-Roman Drill Links'!$A:$A,A40)</f>
        <v/>
      </c>
      <c r="C40" s="24" t="inlineStr">
        <is>
          <t>Use filters on the main sheet to narrow further</t>
        </is>
      </c>
    </row>
    <row r="41">
      <c r="A41" s="24" t="inlineStr">
        <is>
          <t>Par Terre Defense</t>
        </is>
      </c>
      <c r="B41" s="24">
        <f>COUNTIF('Greco-Roman Drill Links'!$A:$A,A41)</f>
        <v/>
      </c>
      <c r="C41" s="24" t="inlineStr">
        <is>
          <t>Use filters on the main sheet to narrow further</t>
        </is>
      </c>
    </row>
    <row r="42">
      <c r="A42" s="24" t="inlineStr">
        <is>
          <t>Defense / Counter-Offense</t>
        </is>
      </c>
      <c r="B42" s="24">
        <f>COUNTIF('Greco-Roman Drill Links'!$A:$A,A42)</f>
        <v/>
      </c>
      <c r="C42" s="24" t="inlineStr">
        <is>
          <t>Use filters on the main sheet to narrow further</t>
        </is>
      </c>
    </row>
    <row r="43">
      <c r="A43" s="24" t="inlineStr">
        <is>
          <t>Conditioning / Training</t>
        </is>
      </c>
      <c r="B43" s="24">
        <f>COUNTIF('Greco-Roman Drill Links'!$A:$A,A43)</f>
        <v/>
      </c>
      <c r="C43" s="24" t="inlineStr">
        <is>
          <t>Use filters on the main sheet to narrow further</t>
        </is>
      </c>
    </row>
    <row r="44">
      <c r="A44" s="24" t="inlineStr">
        <is>
          <t>Curriculum / Playlists</t>
        </is>
      </c>
      <c r="B44" s="24">
        <f>COUNTIF('Greco-Roman Drill Links'!$A:$A,A44)</f>
        <v/>
      </c>
      <c r="C44" s="24" t="inlineStr">
        <is>
          <t>Use filters on the main sheet to narrow further</t>
        </is>
      </c>
    </row>
    <row r="45">
      <c r="A45" s="24" t="n"/>
      <c r="B45" s="24" t="n"/>
      <c r="C45" s="24" t="n"/>
    </row>
    <row r="46">
      <c r="A46" s="24" t="n"/>
      <c r="B46" s="24" t="n"/>
      <c r="C46" s="24" t="n"/>
    </row>
    <row r="47">
      <c r="A47" s="22" t="n"/>
      <c r="B47" s="22" t="n"/>
      <c r="C47" s="22" t="n"/>
    </row>
    <row r="48">
      <c r="A48" s="22" t="n"/>
      <c r="B48" s="22" t="n"/>
      <c r="C48" s="22" t="n"/>
    </row>
    <row r="49">
      <c r="A49" s="22" t="n"/>
      <c r="B49" s="22" t="n"/>
      <c r="C49" s="22" t="n"/>
    </row>
    <row r="50">
      <c r="A50" s="22" t="n"/>
      <c r="B50" s="22" t="n"/>
      <c r="C50" s="22" t="n"/>
    </row>
    <row r="51">
      <c r="A51" s="22" t="n"/>
      <c r="B51" s="22" t="n"/>
      <c r="C51" s="22" t="n"/>
    </row>
    <row r="52">
      <c r="A52" s="22" t="n"/>
      <c r="B52" s="22" t="n"/>
      <c r="C52" s="22" t="n"/>
    </row>
    <row r="53">
      <c r="A53" s="22" t="n"/>
      <c r="B53" s="22" t="n"/>
      <c r="C53" s="22" t="n"/>
    </row>
    <row r="54">
      <c r="A54" s="22" t="n"/>
      <c r="B54" s="22" t="n"/>
      <c r="C54" s="22" t="n"/>
    </row>
    <row r="55">
      <c r="A55" s="22" t="n"/>
      <c r="B55" s="22" t="n"/>
      <c r="C55" s="22" t="n"/>
    </row>
    <row r="56">
      <c r="A56" s="22" t="n"/>
      <c r="B56" s="22" t="n"/>
      <c r="C56" s="22" t="n"/>
    </row>
    <row r="57">
      <c r="A57" s="22" t="n"/>
      <c r="B57" s="22" t="n"/>
      <c r="C57" s="22" t="n"/>
    </row>
    <row r="58">
      <c r="A58" s="22" t="n"/>
      <c r="B58" s="22" t="n"/>
      <c r="C58" s="22" t="n"/>
    </row>
    <row r="59">
      <c r="A59" s="22" t="n"/>
      <c r="B59" s="22" t="n"/>
      <c r="C59" s="22" t="n"/>
    </row>
    <row r="60">
      <c r="A60" s="22" t="n"/>
      <c r="B60" s="22" t="n"/>
      <c r="C60" s="22" t="n"/>
    </row>
    <row r="61">
      <c r="A61" s="22" t="n"/>
      <c r="B61" s="22" t="n"/>
      <c r="C61" s="22" t="n"/>
    </row>
    <row r="62">
      <c r="A62" s="22" t="n"/>
      <c r="B62" s="22" t="n"/>
      <c r="C62" s="22" t="n"/>
    </row>
    <row r="63">
      <c r="A63" s="22" t="n"/>
      <c r="B63" s="22" t="n"/>
      <c r="C63" s="22" t="n"/>
    </row>
    <row r="64">
      <c r="A64" s="22" t="n"/>
      <c r="B64" s="22" t="n"/>
      <c r="C64" s="22" t="n"/>
    </row>
    <row r="65">
      <c r="A65" s="22" t="n"/>
      <c r="B65" s="22" t="n"/>
      <c r="C65" s="22" t="n"/>
    </row>
    <row r="66">
      <c r="A66" s="22" t="n"/>
      <c r="B66" s="22" t="n"/>
      <c r="C66" s="22" t="n"/>
    </row>
    <row r="67">
      <c r="A67" s="22" t="n"/>
      <c r="B67" s="22" t="n"/>
      <c r="C67" s="22" t="n"/>
    </row>
    <row r="68">
      <c r="A68" s="22" t="n"/>
      <c r="B68" s="22" t="n"/>
      <c r="C68" s="22" t="n"/>
    </row>
    <row r="69">
      <c r="A69" s="22" t="n"/>
      <c r="B69" s="22" t="n"/>
      <c r="C69" s="22" t="n"/>
    </row>
    <row r="70">
      <c r="A70" s="22" t="n"/>
      <c r="B70" s="22" t="n"/>
      <c r="C70" s="22" t="n"/>
    </row>
    <row r="71">
      <c r="A71" s="22" t="n"/>
      <c r="B71" s="22" t="n"/>
      <c r="C71" s="22" t="n"/>
    </row>
    <row r="72">
      <c r="A72" s="22" t="n"/>
      <c r="B72" s="22" t="n"/>
      <c r="C72" s="22" t="n"/>
    </row>
    <row r="73">
      <c r="A73" s="22" t="n"/>
      <c r="B73" s="22" t="n"/>
      <c r="C73" s="22" t="n"/>
    </row>
    <row r="74">
      <c r="A74" s="22" t="n"/>
      <c r="B74" s="22" t="n"/>
      <c r="C74" s="22" t="n"/>
    </row>
    <row r="75">
      <c r="A75" s="22" t="n"/>
      <c r="B75" s="22" t="n"/>
      <c r="C75" s="22" t="n"/>
    </row>
    <row r="76">
      <c r="A76" s="22" t="n"/>
      <c r="B76" s="22" t="n"/>
      <c r="C76" s="22" t="n"/>
    </row>
    <row r="77">
      <c r="A77" s="22" t="n"/>
      <c r="B77" s="22" t="n"/>
      <c r="C77" s="22" t="n"/>
    </row>
    <row r="78">
      <c r="A78" s="22" t="n"/>
      <c r="B78" s="22" t="n"/>
      <c r="C78" s="22" t="n"/>
    </row>
    <row r="79">
      <c r="A79" s="22" t="n"/>
      <c r="B79" s="22" t="n"/>
      <c r="C79" s="22" t="n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46" customWidth="1" min="4" max="4"/>
    <col width="48" customWidth="1" min="5" max="5"/>
    <col width="34" customWidth="1" min="6" max="6"/>
  </cols>
  <sheetData>
    <row r="1" ht="24" customHeight="1">
      <c r="A1" s="11" t="inlineStr">
        <is>
          <t>Category</t>
        </is>
      </c>
      <c r="B1" s="11" t="inlineStr">
        <is>
          <t>Subcategory</t>
        </is>
      </c>
      <c r="C1" s="11" t="inlineStr">
        <is>
          <t>Format</t>
        </is>
      </c>
      <c r="D1" s="11" t="inlineStr">
        <is>
          <t>Video Title</t>
        </is>
      </c>
      <c r="E1" s="11" t="inlineStr">
        <is>
          <t>YouTube URL</t>
        </is>
      </c>
      <c r="F1" s="11" t="inlineStr">
        <is>
          <t>Notes</t>
        </is>
      </c>
    </row>
    <row r="2" ht="34" customHeight="1">
      <c r="A2" s="12" t="inlineStr">
        <is>
          <t>Stance / Motion / Shadow Wrestling</t>
        </is>
      </c>
      <c r="B2" s="13" t="inlineStr">
        <is>
          <t>Stance &amp; movement</t>
        </is>
      </c>
      <c r="C2" s="14" t="inlineStr">
        <is>
          <t>Drill</t>
        </is>
      </c>
      <c r="D2" s="15" t="inlineStr">
        <is>
          <t>Fundamental Freestyle Wrestling - Stance and Movement</t>
        </is>
      </c>
      <c r="E2" s="16" t="inlineStr">
        <is>
          <t>https://www.youtube.com/watch?v=obpDBOdRKdo</t>
        </is>
      </c>
      <c r="F2" s="13" t="inlineStr">
        <is>
          <t>Found via YouTube search for stance/motion drills</t>
        </is>
      </c>
    </row>
    <row r="3" ht="34" customHeight="1">
      <c r="A3" s="12" t="inlineStr">
        <is>
          <t>Stance / Motion / Shadow Wrestling</t>
        </is>
      </c>
      <c r="B3" s="13" t="inlineStr">
        <is>
          <t>Stance &amp; movement</t>
        </is>
      </c>
      <c r="C3" s="14" t="inlineStr">
        <is>
          <t>Drill</t>
        </is>
      </c>
      <c r="D3" s="15" t="inlineStr">
        <is>
          <t>How to Stance and Motion Drills for Wrestling | Learn from an Olympic Athlete</t>
        </is>
      </c>
      <c r="E3" s="16" t="inlineStr">
        <is>
          <t>https://www.youtube.com/watch?v=yPqVw66hzwA</t>
        </is>
      </c>
      <c r="F3" s="13" t="inlineStr">
        <is>
          <t>Drill-focused stance and motion</t>
        </is>
      </c>
    </row>
    <row r="4" ht="34" customHeight="1">
      <c r="A4" s="12" t="inlineStr">
        <is>
          <t>Stance / Motion / Shadow Wrestling</t>
        </is>
      </c>
      <c r="B4" s="13" t="inlineStr">
        <is>
          <t>Level change &amp; footwork</t>
        </is>
      </c>
      <c r="C4" s="17" t="inlineStr">
        <is>
          <t>Technique / Series</t>
        </is>
      </c>
      <c r="D4" s="15" t="inlineStr">
        <is>
          <t>Level Change Stance &amp; Motion</t>
        </is>
      </c>
      <c r="E4" s="16" t="inlineStr">
        <is>
          <t>https://www.youtube.com/watch?v=NgU3JbFtUNE</t>
        </is>
      </c>
      <c r="F4" s="13" t="inlineStr">
        <is>
          <t>Footwork and stance motion</t>
        </is>
      </c>
    </row>
    <row r="5" ht="34" customHeight="1">
      <c r="A5" s="12" t="inlineStr">
        <is>
          <t>Stance / Motion / Shadow Wrestling</t>
        </is>
      </c>
      <c r="B5" s="13" t="inlineStr">
        <is>
          <t>Penetration step</t>
        </is>
      </c>
      <c r="C5" s="17" t="inlineStr">
        <is>
          <t>Technique / Series</t>
        </is>
      </c>
      <c r="D5" s="15" t="inlineStr">
        <is>
          <t>Wrestling Basics - Penetration Step by Adam Wheeler</t>
        </is>
      </c>
      <c r="E5" s="16" t="inlineStr">
        <is>
          <t>https://www.youtube.com/watch?v=74LN3ev3TAs</t>
        </is>
      </c>
      <c r="F5" s="13" t="inlineStr">
        <is>
          <t>Basic penetration mechanics</t>
        </is>
      </c>
    </row>
    <row r="6" ht="34" customHeight="1">
      <c r="A6" s="12" t="inlineStr">
        <is>
          <t>Stance / Motion / Shadow Wrestling</t>
        </is>
      </c>
      <c r="B6" s="13" t="inlineStr">
        <is>
          <t>Penetration step</t>
        </is>
      </c>
      <c r="C6" s="14" t="inlineStr">
        <is>
          <t>Drill</t>
        </is>
      </c>
      <c r="D6" s="15" t="inlineStr">
        <is>
          <t>Wrestling Drills: Henry Cejudo Develop Posture Position and Penetration</t>
        </is>
      </c>
      <c r="E6" s="16" t="inlineStr">
        <is>
          <t>https://www.youtube.com/watch?v=zZvcJqDhtOo</t>
        </is>
      </c>
      <c r="F6" s="13" t="inlineStr">
        <is>
          <t>Drill-based posture and penetration</t>
        </is>
      </c>
    </row>
    <row r="7" ht="34" customHeight="1">
      <c r="A7" s="12" t="inlineStr">
        <is>
          <t>Stance / Motion / Shadow Wrestling</t>
        </is>
      </c>
      <c r="B7" s="13" t="inlineStr">
        <is>
          <t>Shadow wrestling</t>
        </is>
      </c>
      <c r="C7" s="14" t="inlineStr">
        <is>
          <t>Drill</t>
        </is>
      </c>
      <c r="D7" s="15" t="inlineStr">
        <is>
          <t>Shadow Wrestling Drill - Cary Kolat Wrestling Moves</t>
        </is>
      </c>
      <c r="E7" s="16" t="inlineStr">
        <is>
          <t>https://www.youtube.com/watch?v=AdU9T_YldUA</t>
        </is>
      </c>
      <c r="F7" s="13" t="inlineStr">
        <is>
          <t>Solo freestyle-compatible shadow drill</t>
        </is>
      </c>
    </row>
    <row r="8" ht="34" customHeight="1">
      <c r="A8" s="12" t="inlineStr">
        <is>
          <t>Stance / Motion / Shadow Wrestling</t>
        </is>
      </c>
      <c r="B8" s="13" t="inlineStr">
        <is>
          <t>Shadow wrestling</t>
        </is>
      </c>
      <c r="C8" s="14" t="inlineStr">
        <is>
          <t>Drill</t>
        </is>
      </c>
      <c r="D8" s="15" t="inlineStr">
        <is>
          <t>Shadow Wrestling Drills: Fake/Move/Shoot</t>
        </is>
      </c>
      <c r="E8" s="16" t="inlineStr">
        <is>
          <t>https://www.youtube.com/watch?v=4ay-Yn9ISRA</t>
        </is>
      </c>
      <c r="F8" s="13" t="inlineStr">
        <is>
          <t>Angle creation and shot entry</t>
        </is>
      </c>
    </row>
    <row r="9" ht="34" customHeight="1">
      <c r="A9" s="12" t="inlineStr">
        <is>
          <t>Stance / Motion / Shadow Wrestling</t>
        </is>
      </c>
      <c r="B9" s="13" t="inlineStr">
        <is>
          <t>Solo practice</t>
        </is>
      </c>
      <c r="C9" s="14" t="inlineStr">
        <is>
          <t>Drill</t>
        </is>
      </c>
      <c r="D9" s="15" t="inlineStr">
        <is>
          <t>Solo Drills: Shadow Wrestling</t>
        </is>
      </c>
      <c r="E9" s="16" t="inlineStr">
        <is>
          <t>https://www.youtube.com/watch?v=LKg0l08xWis</t>
        </is>
      </c>
      <c r="F9" s="13" t="inlineStr">
        <is>
          <t>Solo practice session</t>
        </is>
      </c>
    </row>
    <row r="10" ht="34" customHeight="1">
      <c r="A10" s="12" t="inlineStr">
        <is>
          <t>Stance / Motion / Shadow Wrestling</t>
        </is>
      </c>
      <c r="B10" s="13" t="inlineStr">
        <is>
          <t>Home practice</t>
        </is>
      </c>
      <c r="C10" s="17" t="inlineStr">
        <is>
          <t>Warm-up</t>
        </is>
      </c>
      <c r="D10" s="15" t="inlineStr">
        <is>
          <t>5 Min Shadow Wrestling At Home Workout</t>
        </is>
      </c>
      <c r="E10" s="16" t="inlineStr">
        <is>
          <t>https://www.youtube.com/watch?v=AcuY4qygdKk</t>
        </is>
      </c>
      <c r="F10" s="13" t="inlineStr">
        <is>
          <t>Quick home freestyle prep</t>
        </is>
      </c>
    </row>
    <row r="11" ht="34" customHeight="1">
      <c r="A11" s="12" t="inlineStr">
        <is>
          <t>Stance / Motion / Shadow Wrestling</t>
        </is>
      </c>
      <c r="B11" s="13" t="inlineStr">
        <is>
          <t>Home practice</t>
        </is>
      </c>
      <c r="C11" s="17" t="inlineStr">
        <is>
          <t>Technique / Series</t>
        </is>
      </c>
      <c r="D11" s="15" t="inlineStr">
        <is>
          <t>Shadow-Wrestling Home Practice 1</t>
        </is>
      </c>
      <c r="E11" s="16" t="inlineStr">
        <is>
          <t>https://www.youtube.com/watch?v=70sMHh7rcPw</t>
        </is>
      </c>
      <c r="F11" s="13" t="inlineStr">
        <is>
          <t>At-home shadow reps</t>
        </is>
      </c>
    </row>
    <row r="12" ht="34" customHeight="1">
      <c r="A12" s="12" t="inlineStr">
        <is>
          <t>Hand Fighting / Tie-Ups</t>
        </is>
      </c>
      <c r="B12" s="18" t="inlineStr">
        <is>
          <t>Hand fighting</t>
        </is>
      </c>
      <c r="C12" s="17" t="inlineStr">
        <is>
          <t>Technique / Series</t>
        </is>
      </c>
      <c r="D12" s="19" t="inlineStr">
        <is>
          <t>The Hand Fighting Blueprint Every Wrestler Needs</t>
        </is>
      </c>
      <c r="E12" s="20" t="inlineStr">
        <is>
          <t>https://www.youtube.com/watch?v=ARX9ru4Z294</t>
        </is>
      </c>
      <c r="F12" s="18" t="inlineStr">
        <is>
          <t>Hand-fighting foundations</t>
        </is>
      </c>
    </row>
    <row r="13" ht="34" customHeight="1">
      <c r="A13" s="12" t="inlineStr">
        <is>
          <t>Hand Fighting / Tie-Ups</t>
        </is>
      </c>
      <c r="B13" s="18" t="inlineStr">
        <is>
          <t>Scoring off hand fight</t>
        </is>
      </c>
      <c r="C13" s="14" t="inlineStr">
        <is>
          <t>Drill</t>
        </is>
      </c>
      <c r="D13" s="19" t="inlineStr">
        <is>
          <t>Scoring A Hand Fight Drill - Cary Kolat Wrestling Moves</t>
        </is>
      </c>
      <c r="E13" s="20" t="inlineStr">
        <is>
          <t>https://www.youtube.com/watch?v=-FXAv9bE-IQ</t>
        </is>
      </c>
      <c r="F13" s="18" t="inlineStr">
        <is>
          <t>Freestyle-compatible scoring drill</t>
        </is>
      </c>
    </row>
    <row r="14" ht="34" customHeight="1">
      <c r="A14" s="12" t="inlineStr">
        <is>
          <t>Hand Fighting / Tie-Ups</t>
        </is>
      </c>
      <c r="B14" s="18" t="inlineStr">
        <is>
          <t>Coaching clinic</t>
        </is>
      </c>
      <c r="C14" s="14" t="inlineStr">
        <is>
          <t>Drill</t>
        </is>
      </c>
      <c r="D14" s="19" t="inlineStr">
        <is>
          <t>Coach Bill Zadick on Handfighting Drills for wrestlers</t>
        </is>
      </c>
      <c r="E14" s="20" t="inlineStr">
        <is>
          <t>https://www.youtube.com/watch?v=qsL5I8aZ9Kc</t>
        </is>
      </c>
      <c r="F14" s="18" t="inlineStr">
        <is>
          <t>USA Wrestling clinic content</t>
        </is>
      </c>
    </row>
    <row r="15" ht="34" customHeight="1">
      <c r="A15" s="12" t="inlineStr">
        <is>
          <t>Hand Fighting / Tie-Ups</t>
        </is>
      </c>
      <c r="B15" s="18" t="inlineStr">
        <is>
          <t>Elite handfighting</t>
        </is>
      </c>
      <c r="C15" s="17" t="inlineStr">
        <is>
          <t>Technique / Series</t>
        </is>
      </c>
      <c r="D15" s="19" t="inlineStr">
        <is>
          <t>Adam's Saitiev's Elite Handfighting</t>
        </is>
      </c>
      <c r="E15" s="20" t="inlineStr">
        <is>
          <t>https://www.youtube.com/watch?v=30WelqZR2sI</t>
        </is>
      </c>
      <c r="F15" s="18" t="inlineStr">
        <is>
          <t>Advanced hand-fighting ideas</t>
        </is>
      </c>
    </row>
    <row r="16" ht="34" customHeight="1">
      <c r="A16" s="12" t="inlineStr">
        <is>
          <t>Hand Fighting / Tie-Ups</t>
        </is>
      </c>
      <c r="B16" s="18" t="inlineStr">
        <is>
          <t>Handfighting concepts</t>
        </is>
      </c>
      <c r="C16" s="17" t="inlineStr">
        <is>
          <t>Technique / Series</t>
        </is>
      </c>
      <c r="D16" s="19" t="inlineStr">
        <is>
          <t>Handfighting Concepts - Wrestling Basics by Vladimer Khinchegashvili</t>
        </is>
      </c>
      <c r="E16" s="20" t="inlineStr">
        <is>
          <t>https://www.youtube.com/watch?v=J1utkJDFp3U</t>
        </is>
      </c>
      <c r="F16" s="18" t="inlineStr">
        <is>
          <t>Olympic-level concepts</t>
        </is>
      </c>
    </row>
    <row r="17" ht="34" customHeight="1">
      <c r="A17" s="12" t="inlineStr">
        <is>
          <t>Hand Fighting / Tie-Ups</t>
        </is>
      </c>
      <c r="B17" s="18" t="inlineStr">
        <is>
          <t>Bicep tie drill</t>
        </is>
      </c>
      <c r="C17" s="14" t="inlineStr">
        <is>
          <t>Drill</t>
        </is>
      </c>
      <c r="D17" s="19" t="inlineStr">
        <is>
          <t>Ben Askren Wrestling Drills: Moving With Bicep Tie Drill</t>
        </is>
      </c>
      <c r="E17" s="20" t="inlineStr">
        <is>
          <t>https://www.youtube.com/watch?v=7hO66Vjti4c</t>
        </is>
      </c>
      <c r="F17" s="18" t="inlineStr">
        <is>
          <t>Movement with tie control</t>
        </is>
      </c>
    </row>
    <row r="18" ht="34" customHeight="1">
      <c r="A18" s="12" t="inlineStr">
        <is>
          <t>Hand Fighting / Tie-Ups</t>
        </is>
      </c>
      <c r="B18" s="18" t="inlineStr">
        <is>
          <t>Setup from head position</t>
        </is>
      </c>
      <c r="C18" s="17" t="inlineStr">
        <is>
          <t>Technique / Series</t>
        </is>
      </c>
      <c r="D18" s="19" t="inlineStr">
        <is>
          <t>Using Head Position to Set the Snap - Cary Kolat Wrestling Moves</t>
        </is>
      </c>
      <c r="E18" s="20" t="inlineStr">
        <is>
          <t>https://www.youtube.com/watch?v=Ft0Mel7y18E</t>
        </is>
      </c>
      <c r="F18" s="18" t="inlineStr">
        <is>
          <t>Snap setup through position</t>
        </is>
      </c>
    </row>
    <row r="19" ht="34" customHeight="1">
      <c r="A19" s="12" t="inlineStr">
        <is>
          <t>Hand Fighting / Tie-Ups</t>
        </is>
      </c>
      <c r="B19" s="18" t="inlineStr">
        <is>
          <t>General hand fighting</t>
        </is>
      </c>
      <c r="C19" s="17" t="inlineStr">
        <is>
          <t>Technique / Series</t>
        </is>
      </c>
      <c r="D19" s="19" t="inlineStr">
        <is>
          <t>Hand Fighting | Wrestling Best Kept Secret</t>
        </is>
      </c>
      <c r="E19" s="20" t="inlineStr">
        <is>
          <t>https://www.youtube.com/watch?v=Lm60KFSAxQw</t>
        </is>
      </c>
      <c r="F19" s="18" t="inlineStr">
        <is>
          <t>General tie and control work</t>
        </is>
      </c>
    </row>
    <row r="20" ht="34" customHeight="1">
      <c r="A20" s="12" t="inlineStr">
        <is>
          <t>Single Leg / Low Single</t>
        </is>
      </c>
      <c r="B20" s="13" t="inlineStr">
        <is>
          <t>Single-leg drill</t>
        </is>
      </c>
      <c r="C20" s="14" t="inlineStr">
        <is>
          <t>Drill</t>
        </is>
      </c>
      <c r="D20" s="15" t="inlineStr">
        <is>
          <t>Wrestling Drills: 6 Techniques for Shooting the Perfect Single Leg Takedown</t>
        </is>
      </c>
      <c r="E20" s="16" t="inlineStr">
        <is>
          <t>https://www.youtube.com/watch?v=Lfuuxj-MYIk</t>
        </is>
      </c>
      <c r="F20" s="13" t="inlineStr">
        <is>
          <t>Title includes drills</t>
        </is>
      </c>
    </row>
    <row r="21" ht="34" customHeight="1">
      <c r="A21" s="12" t="inlineStr">
        <is>
          <t>Single Leg / Low Single</t>
        </is>
      </c>
      <c r="B21" s="13" t="inlineStr">
        <is>
          <t>Single-leg setups</t>
        </is>
      </c>
      <c r="C21" s="14" t="inlineStr">
        <is>
          <t>Drill</t>
        </is>
      </c>
      <c r="D21" s="15" t="inlineStr">
        <is>
          <t>5 Ways to Setup a Single Leg | Wrestling Fundamentals</t>
        </is>
      </c>
      <c r="E21" s="16" t="inlineStr">
        <is>
          <t>https://www.youtube.com/watch?v=8NmJhMD--cI</t>
        </is>
      </c>
      <c r="F21" s="13" t="inlineStr">
        <is>
          <t>Useful drill entries</t>
        </is>
      </c>
    </row>
    <row r="22" ht="34" customHeight="1">
      <c r="A22" s="12" t="inlineStr">
        <is>
          <t>Single Leg / Low Single</t>
        </is>
      </c>
      <c r="B22" s="13" t="inlineStr">
        <is>
          <t>Rep drill</t>
        </is>
      </c>
      <c r="C22" s="14" t="inlineStr">
        <is>
          <t>Drill</t>
        </is>
      </c>
      <c r="D22" s="15" t="inlineStr">
        <is>
          <t>The Henry Cejudo Single Leg Rep Drill for Wrestling, Jiu Jitsu &amp; MMA</t>
        </is>
      </c>
      <c r="E22" s="16" t="inlineStr">
        <is>
          <t>https://www.youtube.com/watch?v=9RKzLu3WlTs</t>
        </is>
      </c>
      <c r="F22" s="13" t="inlineStr">
        <is>
          <t>Specific rep drill</t>
        </is>
      </c>
    </row>
    <row r="23" ht="34" customHeight="1">
      <c r="A23" s="12" t="inlineStr">
        <is>
          <t>Single Leg / Low Single</t>
        </is>
      </c>
      <c r="B23" s="13" t="inlineStr">
        <is>
          <t>Sweep single penetration</t>
        </is>
      </c>
      <c r="C23" s="17" t="inlineStr">
        <is>
          <t>Technique / Series</t>
        </is>
      </c>
      <c r="D23" s="15" t="inlineStr">
        <is>
          <t>Sweep Single Penetration Step - Cary Kolat Wrestling Moves</t>
        </is>
      </c>
      <c r="E23" s="16" t="inlineStr">
        <is>
          <t>https://www.youtube.com/watch?v=Fkj9X-bwZx4</t>
        </is>
      </c>
      <c r="F23" s="13" t="inlineStr">
        <is>
          <t>Entry mechanics</t>
        </is>
      </c>
    </row>
    <row r="24" ht="34" customHeight="1">
      <c r="A24" s="12" t="inlineStr">
        <is>
          <t>Single Leg / Low Single</t>
        </is>
      </c>
      <c r="B24" s="13" t="inlineStr">
        <is>
          <t>Single-leg finishes</t>
        </is>
      </c>
      <c r="C24" s="17" t="inlineStr">
        <is>
          <t>Technique / Series</t>
        </is>
      </c>
      <c r="D24" s="15" t="inlineStr">
        <is>
          <t>Single Leg Finishes: From the Feet to the Mat</t>
        </is>
      </c>
      <c r="E24" s="16" t="inlineStr">
        <is>
          <t>https://www.youtube.com/watch?v=0WSn-eiQ2qc</t>
        </is>
      </c>
      <c r="F24" s="13" t="inlineStr">
        <is>
          <t>Finish progression</t>
        </is>
      </c>
    </row>
    <row r="25" ht="34" customHeight="1">
      <c r="A25" s="12" t="inlineStr">
        <is>
          <t>Single Leg / Low Single</t>
        </is>
      </c>
      <c r="B25" s="13" t="inlineStr">
        <is>
          <t>Mat finish</t>
        </is>
      </c>
      <c r="C25" s="17" t="inlineStr">
        <is>
          <t>Technique / Series</t>
        </is>
      </c>
      <c r="D25" s="15" t="inlineStr">
        <is>
          <t>Finishing Single Legs on the Mat with 5x All-American Michael Kemerer</t>
        </is>
      </c>
      <c r="E25" s="16" t="inlineStr">
        <is>
          <t>https://www.youtube.com/watch?v=ucQuN74_vO8</t>
        </is>
      </c>
      <c r="F25" s="13" t="inlineStr">
        <is>
          <t>Mat finish reps</t>
        </is>
      </c>
    </row>
    <row r="26" ht="34" customHeight="1">
      <c r="A26" s="12" t="inlineStr">
        <is>
          <t>Single Leg / Low Single</t>
        </is>
      </c>
      <c r="B26" s="13" t="inlineStr">
        <is>
          <t>Low single</t>
        </is>
      </c>
      <c r="C26" s="17" t="inlineStr">
        <is>
          <t>Technique / Series</t>
        </is>
      </c>
      <c r="D26" s="15" t="inlineStr">
        <is>
          <t>John Smith teaches his legendary low single | 6x World &amp; Olympic Champion</t>
        </is>
      </c>
      <c r="E26" s="16" t="inlineStr">
        <is>
          <t>https://www.youtube.com/watch?v=A8ys3e6w69Q</t>
        </is>
      </c>
      <c r="F26" s="13" t="inlineStr">
        <is>
          <t>Iconic freestyle attack</t>
        </is>
      </c>
    </row>
    <row r="27" ht="34" customHeight="1">
      <c r="A27" s="12" t="inlineStr">
        <is>
          <t>Single Leg / Low Single</t>
        </is>
      </c>
      <c r="B27" s="13" t="inlineStr">
        <is>
          <t>Low single drills</t>
        </is>
      </c>
      <c r="C27" s="14" t="inlineStr">
        <is>
          <t>Drill</t>
        </is>
      </c>
      <c r="D27" s="15" t="inlineStr">
        <is>
          <t>Best Low Single Drills</t>
        </is>
      </c>
      <c r="E27" s="16" t="inlineStr">
        <is>
          <t>https://www.youtube.com/watch?v=qUt235PJhyk</t>
        </is>
      </c>
      <c r="F27" s="13" t="inlineStr">
        <is>
          <t>Explicit low single drills</t>
        </is>
      </c>
    </row>
    <row r="28" ht="34" customHeight="1">
      <c r="A28" s="12" t="inlineStr">
        <is>
          <t>Single Leg / Low Single</t>
        </is>
      </c>
      <c r="B28" s="13" t="inlineStr">
        <is>
          <t>Low single fundamentals</t>
        </is>
      </c>
      <c r="C28" s="17" t="inlineStr">
        <is>
          <t>Technique / Series</t>
        </is>
      </c>
      <c r="D28" s="15" t="inlineStr">
        <is>
          <t>Low Single Fundamentals from NCAA Champion Zack Esposito</t>
        </is>
      </c>
      <c r="E28" s="16" t="inlineStr">
        <is>
          <t>https://www.youtube.com/watch?v=2SAwQJkQvFk</t>
        </is>
      </c>
      <c r="F28" s="13" t="inlineStr">
        <is>
          <t>Fundamental mechanics</t>
        </is>
      </c>
    </row>
    <row r="29" ht="34" customHeight="1">
      <c r="A29" s="12" t="inlineStr">
        <is>
          <t>Single Leg / Low Single</t>
        </is>
      </c>
      <c r="B29" s="13" t="inlineStr">
        <is>
          <t>Low single</t>
        </is>
      </c>
      <c r="C29" s="17" t="inlineStr">
        <is>
          <t>Technique / Series</t>
        </is>
      </c>
      <c r="D29" s="15" t="inlineStr">
        <is>
          <t>Low Single by Helen Maroulis</t>
        </is>
      </c>
      <c r="E29" s="16" t="inlineStr">
        <is>
          <t>https://www.youtube.com/watch?v=wiiKDACTE5M</t>
        </is>
      </c>
      <c r="F29" s="13" t="inlineStr">
        <is>
          <t>Olympic freestyle athlete demo</t>
        </is>
      </c>
    </row>
    <row r="30" ht="34" customHeight="1">
      <c r="A30" s="12" t="inlineStr">
        <is>
          <t>Single Leg / Low Single</t>
        </is>
      </c>
      <c r="B30" s="13" t="inlineStr">
        <is>
          <t>Low single position</t>
        </is>
      </c>
      <c r="C30" s="17" t="inlineStr">
        <is>
          <t>Technique / Series</t>
        </is>
      </c>
      <c r="D30" s="15" t="inlineStr">
        <is>
          <t>Kyle Snyder Correct Low Single Position</t>
        </is>
      </c>
      <c r="E30" s="16" t="inlineStr">
        <is>
          <t>https://www.youtube.com/watch?v=uI87vdMqIFQ</t>
        </is>
      </c>
      <c r="F30" s="13" t="inlineStr">
        <is>
          <t>Position details</t>
        </is>
      </c>
    </row>
    <row r="31" ht="34" customHeight="1">
      <c r="A31" s="12" t="inlineStr">
        <is>
          <t>Single Leg / Low Single</t>
        </is>
      </c>
      <c r="B31" s="13" t="inlineStr">
        <is>
          <t>Development drill</t>
        </is>
      </c>
      <c r="C31" s="17" t="inlineStr">
        <is>
          <t>Technique / Series</t>
        </is>
      </c>
      <c r="D31" s="15" t="inlineStr">
        <is>
          <t>Low Single Leg Development</t>
        </is>
      </c>
      <c r="E31" s="16" t="inlineStr">
        <is>
          <t>https://www.youtube.com/watch?v=jUjB6FJ99NE</t>
        </is>
      </c>
      <c r="F31" s="13" t="inlineStr">
        <is>
          <t>Development-oriented reps</t>
        </is>
      </c>
    </row>
    <row r="32" ht="34" customHeight="1">
      <c r="A32" s="12" t="inlineStr">
        <is>
          <t>Single Leg / Low Single</t>
        </is>
      </c>
      <c r="B32" s="13" t="inlineStr">
        <is>
          <t>Solo drill</t>
        </is>
      </c>
      <c r="C32" s="14" t="inlineStr">
        <is>
          <t>Drill</t>
        </is>
      </c>
      <c r="D32" s="15" t="inlineStr">
        <is>
          <t>Rock Over Step Solo Drill for Single Leg Takedown</t>
        </is>
      </c>
      <c r="E32" s="16" t="inlineStr">
        <is>
          <t>https://www.youtube.com/watch?v=hANSpAMFXus</t>
        </is>
      </c>
      <c r="F32" s="13" t="inlineStr">
        <is>
          <t>Solo movement drill</t>
        </is>
      </c>
    </row>
    <row r="33" ht="34" customHeight="1">
      <c r="A33" s="12" t="inlineStr">
        <is>
          <t>Double Leg / High Crotch</t>
        </is>
      </c>
      <c r="B33" s="18" t="inlineStr">
        <is>
          <t>Double leg basics</t>
        </is>
      </c>
      <c r="C33" s="17" t="inlineStr">
        <is>
          <t>Technique / Series</t>
        </is>
      </c>
      <c r="D33" s="19" t="inlineStr">
        <is>
          <t>Jordan Burroughs | Double Leg | Part 1</t>
        </is>
      </c>
      <c r="E33" s="20" t="inlineStr">
        <is>
          <t>https://www.youtube.com/watch?v=BHNyCMUy6Rg</t>
        </is>
      </c>
      <c r="F33" s="18" t="inlineStr">
        <is>
          <t>Freestyle world/Olympic attack</t>
        </is>
      </c>
    </row>
    <row r="34" ht="34" customHeight="1">
      <c r="A34" s="12" t="inlineStr">
        <is>
          <t>Double Leg / High Crotch</t>
        </is>
      </c>
      <c r="B34" s="18" t="inlineStr">
        <is>
          <t>Double leg basics</t>
        </is>
      </c>
      <c r="C34" s="17" t="inlineStr">
        <is>
          <t>Technique / Series</t>
        </is>
      </c>
      <c r="D34" s="19" t="inlineStr">
        <is>
          <t>Double Leg by Sergei Beloglazov</t>
        </is>
      </c>
      <c r="E34" s="20" t="inlineStr">
        <is>
          <t>https://www.youtube.com/watch?v=6EMQVFXt2eE</t>
        </is>
      </c>
      <c r="F34" s="18" t="inlineStr">
        <is>
          <t>Legendary freestyle coach/athlete</t>
        </is>
      </c>
    </row>
    <row r="35" ht="34" customHeight="1">
      <c r="A35" s="12" t="inlineStr">
        <is>
          <t>Double Leg / High Crotch</t>
        </is>
      </c>
      <c r="B35" s="18" t="inlineStr">
        <is>
          <t>Double leg head drive</t>
        </is>
      </c>
      <c r="C35" s="17" t="inlineStr">
        <is>
          <t>Technique / Series</t>
        </is>
      </c>
      <c r="D35" s="19" t="inlineStr">
        <is>
          <t>Double Leg Head Drive - Cary Kolat Wrestling Moves</t>
        </is>
      </c>
      <c r="E35" s="20" t="inlineStr">
        <is>
          <t>https://www.youtube.com/watch?v=vFvl1tdr8l4</t>
        </is>
      </c>
      <c r="F35" s="18" t="inlineStr">
        <is>
          <t>Finish mechanics</t>
        </is>
      </c>
    </row>
    <row r="36" ht="34" customHeight="1">
      <c r="A36" s="12" t="inlineStr">
        <is>
          <t>Double Leg / High Crotch</t>
        </is>
      </c>
      <c r="B36" s="18" t="inlineStr">
        <is>
          <t>2-on-1 to double</t>
        </is>
      </c>
      <c r="C36" s="17" t="inlineStr">
        <is>
          <t>Technique / Series</t>
        </is>
      </c>
      <c r="D36" s="19" t="inlineStr">
        <is>
          <t>2 on 1 Slap Double Leg - Cary Kolat Wrestling Moves</t>
        </is>
      </c>
      <c r="E36" s="20" t="inlineStr">
        <is>
          <t>https://www.youtube.com/watch?v=qVwmAjkbKP0</t>
        </is>
      </c>
      <c r="F36" s="18" t="inlineStr">
        <is>
          <t>Freestyle setup to attack</t>
        </is>
      </c>
    </row>
    <row r="37" ht="34" customHeight="1">
      <c r="A37" s="12" t="inlineStr">
        <is>
          <t>Double Leg / High Crotch</t>
        </is>
      </c>
      <c r="B37" s="18" t="inlineStr">
        <is>
          <t>Double leg variation</t>
        </is>
      </c>
      <c r="C37" s="17" t="inlineStr">
        <is>
          <t>Technique / Series</t>
        </is>
      </c>
      <c r="D37" s="19" t="inlineStr">
        <is>
          <t>Double Leg Tackle High Hands by Frank Molinaro</t>
        </is>
      </c>
      <c r="E37" s="20" t="inlineStr">
        <is>
          <t>https://www.youtube.com/watch?v=NTnNuvx1pPs</t>
        </is>
      </c>
      <c r="F37" s="18" t="inlineStr">
        <is>
          <t>Variation for finishes</t>
        </is>
      </c>
    </row>
    <row r="38" ht="34" customHeight="1">
      <c r="A38" s="12" t="inlineStr">
        <is>
          <t>Double Leg / High Crotch</t>
        </is>
      </c>
      <c r="B38" s="18" t="inlineStr">
        <is>
          <t>High crotch basics</t>
        </is>
      </c>
      <c r="C38" s="17" t="inlineStr">
        <is>
          <t>Technique / Series</t>
        </is>
      </c>
      <c r="D38" s="19" t="inlineStr">
        <is>
          <t>High Crotch Attack - The School of Wrestling</t>
        </is>
      </c>
      <c r="E38" s="20" t="inlineStr">
        <is>
          <t>https://www.youtube.com/watch?v=NkMeJDR7nN8</t>
        </is>
      </c>
      <c r="F38" s="18" t="inlineStr">
        <is>
          <t>Fundamental attack</t>
        </is>
      </c>
    </row>
    <row r="39" ht="34" customHeight="1">
      <c r="A39" s="12" t="inlineStr">
        <is>
          <t>Double Leg / High Crotch</t>
        </is>
      </c>
      <c r="B39" s="18" t="inlineStr">
        <is>
          <t>High crotch step-by-step</t>
        </is>
      </c>
      <c r="C39" s="17" t="inlineStr">
        <is>
          <t>Technique / Series</t>
        </is>
      </c>
      <c r="D39" s="19" t="inlineStr">
        <is>
          <t>How to Shoot a High Crotch (Step-by-Step) | Wrestling</t>
        </is>
      </c>
      <c r="E39" s="20" t="inlineStr">
        <is>
          <t>https://www.youtube.com/watch?v=Mz9Ze-OVvO8</t>
        </is>
      </c>
      <c r="F39" s="18" t="inlineStr">
        <is>
          <t>Clear progression</t>
        </is>
      </c>
    </row>
    <row r="40" ht="34" customHeight="1">
      <c r="A40" s="12" t="inlineStr">
        <is>
          <t>Double Leg / High Crotch</t>
        </is>
      </c>
      <c r="B40" s="18" t="inlineStr">
        <is>
          <t>High crotch drill</t>
        </is>
      </c>
      <c r="C40" s="14" t="inlineStr">
        <is>
          <t>Drill</t>
        </is>
      </c>
      <c r="D40" s="19" t="inlineStr">
        <is>
          <t>Shoot and Lift Drill For High Crotch Takedowns by Dan Vallimont</t>
        </is>
      </c>
      <c r="E40" s="20" t="inlineStr">
        <is>
          <t>https://www.youtube.com/watch?v=wrv7YPAfuuA</t>
        </is>
      </c>
      <c r="F40" s="18" t="inlineStr">
        <is>
          <t>Explicit drill</t>
        </is>
      </c>
    </row>
    <row r="41" ht="34" customHeight="1">
      <c r="A41" s="12" t="inlineStr">
        <is>
          <t>Double Leg / High Crotch</t>
        </is>
      </c>
      <c r="B41" s="18" t="inlineStr">
        <is>
          <t>High crotch finish</t>
        </is>
      </c>
      <c r="C41" s="17" t="inlineStr">
        <is>
          <t>Technique / Series</t>
        </is>
      </c>
      <c r="D41" s="19" t="inlineStr">
        <is>
          <t>High Crotch Finish Variation by Zach Esposito</t>
        </is>
      </c>
      <c r="E41" s="20" t="inlineStr">
        <is>
          <t>https://www.youtube.com/watch?v=SBD6eAQFeXg</t>
        </is>
      </c>
      <c r="F41" s="18" t="inlineStr">
        <is>
          <t>Finish variant</t>
        </is>
      </c>
    </row>
    <row r="42" ht="34" customHeight="1">
      <c r="A42" s="12" t="inlineStr">
        <is>
          <t>Double Leg / High Crotch</t>
        </is>
      </c>
      <c r="B42" s="18" t="inlineStr">
        <is>
          <t>High crotch change-off</t>
        </is>
      </c>
      <c r="C42" s="14" t="inlineStr">
        <is>
          <t>Drill</t>
        </is>
      </c>
      <c r="D42" s="19" t="inlineStr">
        <is>
          <t>High C Sprawl Build Up Change Off - Cary Kolat Wrestling Moves</t>
        </is>
      </c>
      <c r="E42" s="20" t="inlineStr">
        <is>
          <t>https://www.youtube.com/watch?v=LXSPZbX8fB4</t>
        </is>
      </c>
      <c r="F42" s="18" t="inlineStr">
        <is>
          <t>Counter/change-off drill</t>
        </is>
      </c>
    </row>
    <row r="43" ht="34" customHeight="1">
      <c r="A43" s="12" t="inlineStr">
        <is>
          <t>Arm Drag / Duck Under / 2-on-1</t>
        </is>
      </c>
      <c r="B43" s="13" t="inlineStr">
        <is>
          <t>Arm drag to duck</t>
        </is>
      </c>
      <c r="C43" s="17" t="inlineStr">
        <is>
          <t>Technique / Series</t>
        </is>
      </c>
      <c r="D43" s="15" t="inlineStr">
        <is>
          <t>Arm Drag to Duck by Chase Pami</t>
        </is>
      </c>
      <c r="E43" s="16" t="inlineStr">
        <is>
          <t>https://www.youtube.com/watch?v=x2oZH541O1o</t>
        </is>
      </c>
      <c r="F43" s="13" t="inlineStr">
        <is>
          <t>Classic setup chain</t>
        </is>
      </c>
    </row>
    <row r="44" ht="34" customHeight="1">
      <c r="A44" s="12" t="inlineStr">
        <is>
          <t>Arm Drag / Duck Under / 2-on-1</t>
        </is>
      </c>
      <c r="B44" s="13" t="inlineStr">
        <is>
          <t>Underhook to arm drag</t>
        </is>
      </c>
      <c r="C44" s="17" t="inlineStr">
        <is>
          <t>Technique / Series</t>
        </is>
      </c>
      <c r="D44" s="15" t="inlineStr">
        <is>
          <t>Underhook to Arm Drag - Cary Kolat Wrestling Moves</t>
        </is>
      </c>
      <c r="E44" s="16" t="inlineStr">
        <is>
          <t>https://www.youtube.com/watch?v=85d1muVFJO4</t>
        </is>
      </c>
      <c r="F44" s="13" t="inlineStr">
        <is>
          <t>Freestyle-compatible chain</t>
        </is>
      </c>
    </row>
    <row r="45" ht="34" customHeight="1">
      <c r="A45" s="12" t="inlineStr">
        <is>
          <t>Arm Drag / Duck Under / 2-on-1</t>
        </is>
      </c>
      <c r="B45" s="13" t="inlineStr">
        <is>
          <t>Duck under</t>
        </is>
      </c>
      <c r="C45" s="17" t="inlineStr">
        <is>
          <t>Technique / Series</t>
        </is>
      </c>
      <c r="D45" s="15" t="inlineStr">
        <is>
          <t>Duck Under | Wrestling Moves</t>
        </is>
      </c>
      <c r="E45" s="16" t="inlineStr">
        <is>
          <t>https://www.youtube.com/watch?v=AgHmuB9ortk</t>
        </is>
      </c>
      <c r="F45" s="13" t="inlineStr">
        <is>
          <t>General duck-under options</t>
        </is>
      </c>
    </row>
    <row r="46" ht="34" customHeight="1">
      <c r="A46" s="12" t="inlineStr">
        <is>
          <t>Arm Drag / Duck Under / 2-on-1</t>
        </is>
      </c>
      <c r="B46" s="13" t="inlineStr">
        <is>
          <t>2-on-1 setup</t>
        </is>
      </c>
      <c r="C46" s="17" t="inlineStr">
        <is>
          <t>Technique / Series</t>
        </is>
      </c>
      <c r="D46" s="15" t="inlineStr">
        <is>
          <t>High Level 2 on 1 Wrestling Setup With Dan Vallimont</t>
        </is>
      </c>
      <c r="E46" s="16" t="inlineStr">
        <is>
          <t>https://www.youtube.com/watch?v=8sbWJAdsdlk</t>
        </is>
      </c>
      <c r="F46" s="13" t="inlineStr">
        <is>
          <t>Russian tie setup</t>
        </is>
      </c>
    </row>
    <row r="47" ht="34" customHeight="1">
      <c r="A47" s="12" t="inlineStr">
        <is>
          <t>Arm Drag / Duck Under / 2-on-1</t>
        </is>
      </c>
      <c r="B47" s="13" t="inlineStr">
        <is>
          <t>2-on-1 drill</t>
        </is>
      </c>
      <c r="C47" s="14" t="inlineStr">
        <is>
          <t>Drill</t>
        </is>
      </c>
      <c r="D47" s="15" t="inlineStr">
        <is>
          <t>2 on 1 Russian Tie Clear &amp; Capture Drill - Cary Kolat Wrestling Moves</t>
        </is>
      </c>
      <c r="E47" s="16" t="inlineStr">
        <is>
          <t>https://www.youtube.com/watch?v=wBtM_rx8kHk</t>
        </is>
      </c>
      <c r="F47" s="13" t="inlineStr">
        <is>
          <t>Explicit drill</t>
        </is>
      </c>
    </row>
    <row r="48" ht="34" customHeight="1">
      <c r="A48" s="12" t="inlineStr">
        <is>
          <t>Arm Drag / Duck Under / 2-on-1</t>
        </is>
      </c>
      <c r="B48" s="13" t="inlineStr">
        <is>
          <t>2-on-1 hang drill</t>
        </is>
      </c>
      <c r="C48" s="14" t="inlineStr">
        <is>
          <t>Drill</t>
        </is>
      </c>
      <c r="D48" s="15" t="inlineStr">
        <is>
          <t>Hang Drill 2 on 1 by Pat Smith</t>
        </is>
      </c>
      <c r="E48" s="16" t="inlineStr">
        <is>
          <t>https://www.youtube.com/watch?v=xUEeT9HGFaE</t>
        </is>
      </c>
      <c r="F48" s="13" t="inlineStr">
        <is>
          <t>Specific control drill</t>
        </is>
      </c>
    </row>
    <row r="49" ht="34" customHeight="1">
      <c r="A49" s="12" t="inlineStr">
        <is>
          <t>Arm Drag / Duck Under / 2-on-1</t>
        </is>
      </c>
      <c r="B49" s="13" t="inlineStr">
        <is>
          <t>Capture from tie</t>
        </is>
      </c>
      <c r="C49" s="17" t="inlineStr">
        <is>
          <t>Technique / Series</t>
        </is>
      </c>
      <c r="D49" s="15" t="inlineStr">
        <is>
          <t>Capturing 2 on 1 From Collar Tie - Cary Kolat Wrestling Moves</t>
        </is>
      </c>
      <c r="E49" s="16" t="inlineStr">
        <is>
          <t>https://www.youtube.com/watch?v=OLbeAgr8IEw</t>
        </is>
      </c>
      <c r="F49" s="13" t="inlineStr">
        <is>
          <t>Entry into 2-on-1</t>
        </is>
      </c>
    </row>
    <row r="50" ht="34" customHeight="1">
      <c r="A50" s="12" t="inlineStr">
        <is>
          <t>Arm Drag / Duck Under / 2-on-1</t>
        </is>
      </c>
      <c r="B50" s="13" t="inlineStr">
        <is>
          <t>2-on-1 drag behind</t>
        </is>
      </c>
      <c r="C50" s="17" t="inlineStr">
        <is>
          <t>Technique / Series</t>
        </is>
      </c>
      <c r="D50" s="15" t="inlineStr">
        <is>
          <t>2 on 1 Drag Behind by Alec Pantaleo</t>
        </is>
      </c>
      <c r="E50" s="16" t="inlineStr">
        <is>
          <t>https://www.youtube.com/watch?v=iE9Ap8vUYWQ</t>
        </is>
      </c>
      <c r="F50" s="13" t="inlineStr">
        <is>
          <t>Takedown off control</t>
        </is>
      </c>
    </row>
    <row r="51" ht="34" customHeight="1">
      <c r="A51" s="12" t="inlineStr">
        <is>
          <t>Arm Drag / Duck Under / 2-on-1</t>
        </is>
      </c>
      <c r="B51" s="13" t="inlineStr">
        <is>
          <t>2-on-1 roll through</t>
        </is>
      </c>
      <c r="C51" s="17" t="inlineStr">
        <is>
          <t>Technique / Series</t>
        </is>
      </c>
      <c r="D51" s="15" t="inlineStr">
        <is>
          <t>2 on 1 Roll Through - Wrestling Technique by Dan Vallimont</t>
        </is>
      </c>
      <c r="E51" s="16" t="inlineStr">
        <is>
          <t>https://www.youtube.com/watch?v=PLvQA9Dr9D0</t>
        </is>
      </c>
      <c r="F51" s="13" t="inlineStr">
        <is>
          <t>Creative finish</t>
        </is>
      </c>
    </row>
    <row r="52" ht="34" customHeight="1">
      <c r="A52" s="12" t="inlineStr">
        <is>
          <t>Arm Drag / Duck Under / 2-on-1</t>
        </is>
      </c>
      <c r="B52" s="13" t="inlineStr">
        <is>
          <t>Counter to 2-on-1</t>
        </is>
      </c>
      <c r="C52" s="14" t="inlineStr">
        <is>
          <t>Drill</t>
        </is>
      </c>
      <c r="D52" s="15" t="inlineStr">
        <is>
          <t>Stopping 2 on 1 Walk Around - Cary Kolat Wrestling Moves</t>
        </is>
      </c>
      <c r="E52" s="16" t="inlineStr">
        <is>
          <t>https://www.youtube.com/watch?v=DOeZv9fImSw</t>
        </is>
      </c>
      <c r="F52" s="13" t="inlineStr">
        <is>
          <t>Counter drill</t>
        </is>
      </c>
    </row>
    <row r="53" ht="34" customHeight="1">
      <c r="A53" s="12" t="inlineStr">
        <is>
          <t>Snap Down / Front Headlock / Go-Behind</t>
        </is>
      </c>
      <c r="B53" s="18" t="inlineStr">
        <is>
          <t>Front headlock drill</t>
        </is>
      </c>
      <c r="C53" s="14" t="inlineStr">
        <is>
          <t>Drill</t>
        </is>
      </c>
      <c r="D53" s="19" t="inlineStr">
        <is>
          <t>Front Headlock Drill By Terry Brands</t>
        </is>
      </c>
      <c r="E53" s="20" t="inlineStr">
        <is>
          <t>https://www.youtube.com/watch?v=Q61EhSle0Jg</t>
        </is>
      </c>
      <c r="F53" s="18" t="inlineStr">
        <is>
          <t>Explicit drill</t>
        </is>
      </c>
    </row>
    <row r="54" ht="34" customHeight="1">
      <c r="A54" s="12" t="inlineStr">
        <is>
          <t>Snap Down / Front Headlock / Go-Behind</t>
        </is>
      </c>
      <c r="B54" s="18" t="inlineStr">
        <is>
          <t>Front headlock drill</t>
        </is>
      </c>
      <c r="C54" s="14" t="inlineStr">
        <is>
          <t>Drill</t>
        </is>
      </c>
      <c r="D54" s="19" t="inlineStr">
        <is>
          <t>Ty Eustice Front Headlock Drill | JROB Technique Sessions</t>
        </is>
      </c>
      <c r="E54" s="20" t="inlineStr">
        <is>
          <t>https://www.youtube.com/watch?v=znz_dzUoWKI</t>
        </is>
      </c>
      <c r="F54" s="18" t="inlineStr">
        <is>
          <t>Explicit drill</t>
        </is>
      </c>
    </row>
    <row r="55" ht="34" customHeight="1">
      <c r="A55" s="12" t="inlineStr">
        <is>
          <t>Snap Down / Front Headlock / Go-Behind</t>
        </is>
      </c>
      <c r="B55" s="18" t="inlineStr">
        <is>
          <t>Snap and go behind</t>
        </is>
      </c>
      <c r="C55" s="14" t="inlineStr">
        <is>
          <t>Drill</t>
        </is>
      </c>
      <c r="D55" s="19" t="inlineStr">
        <is>
          <t>Snap and Go Behind Drill For Front Headlocks by Dan Vallimont</t>
        </is>
      </c>
      <c r="E55" s="20" t="inlineStr">
        <is>
          <t>https://www.youtube.com/watch?v=OiSbknmetCo</t>
        </is>
      </c>
      <c r="F55" s="18" t="inlineStr">
        <is>
          <t>Explicit drill</t>
        </is>
      </c>
    </row>
    <row r="56" ht="34" customHeight="1">
      <c r="A56" s="12" t="inlineStr">
        <is>
          <t>Snap Down / Front Headlock / Go-Behind</t>
        </is>
      </c>
      <c r="B56" s="18" t="inlineStr">
        <is>
          <t>Front headlock basics</t>
        </is>
      </c>
      <c r="C56" s="17" t="inlineStr">
        <is>
          <t>Technique / Series</t>
        </is>
      </c>
      <c r="D56" s="19" t="inlineStr">
        <is>
          <t>David Taylor Front Headlock Fundamentals</t>
        </is>
      </c>
      <c r="E56" s="20" t="inlineStr">
        <is>
          <t>https://www.youtube.com/watch?v=jJQ8r8nR5a4</t>
        </is>
      </c>
      <c r="F56" s="18" t="inlineStr">
        <is>
          <t>Freestyle front headlock essentials</t>
        </is>
      </c>
    </row>
    <row r="57" ht="34" customHeight="1">
      <c r="A57" s="12" t="inlineStr">
        <is>
          <t>Snap Down / Front Headlock / Go-Behind</t>
        </is>
      </c>
      <c r="B57" s="18" t="inlineStr">
        <is>
          <t>Go behind</t>
        </is>
      </c>
      <c r="C57" s="17" t="inlineStr">
        <is>
          <t>Technique / Series</t>
        </is>
      </c>
      <c r="D57" s="19" t="inlineStr">
        <is>
          <t>Kyle Snyder Front Headlock Spin Go Behind</t>
        </is>
      </c>
      <c r="E57" s="20" t="inlineStr">
        <is>
          <t>https://www.youtube.com/watch?v=z4ItLsIaz1g</t>
        </is>
      </c>
      <c r="F57" s="18" t="inlineStr">
        <is>
          <t>Top-level go-behind</t>
        </is>
      </c>
    </row>
    <row r="58" ht="34" customHeight="1">
      <c r="A58" s="12" t="inlineStr">
        <is>
          <t>Snap Down / Front Headlock / Go-Behind</t>
        </is>
      </c>
      <c r="B58" s="18" t="inlineStr">
        <is>
          <t>Go behind</t>
        </is>
      </c>
      <c r="C58" s="17" t="inlineStr">
        <is>
          <t>Technique / Series</t>
        </is>
      </c>
      <c r="D58" s="19" t="inlineStr">
        <is>
          <t>Pat Smith Front Head, Go-Behind | JROB Technique Sessions</t>
        </is>
      </c>
      <c r="E58" s="20" t="inlineStr">
        <is>
          <t>https://www.youtube.com/watch?v=44FnZbXRiYY</t>
        </is>
      </c>
      <c r="F58" s="18" t="inlineStr">
        <is>
          <t>Classic finish</t>
        </is>
      </c>
    </row>
    <row r="59" ht="34" customHeight="1">
      <c r="A59" s="12" t="inlineStr">
        <is>
          <t>Snap Down / Front Headlock / Go-Behind</t>
        </is>
      </c>
      <c r="B59" s="18" t="inlineStr">
        <is>
          <t>Snap down</t>
        </is>
      </c>
      <c r="C59" s="17" t="inlineStr">
        <is>
          <t>Technique / Series</t>
        </is>
      </c>
      <c r="D59" s="19" t="inlineStr">
        <is>
          <t>Snap Down | Wrestling Moves</t>
        </is>
      </c>
      <c r="E59" s="20" t="inlineStr">
        <is>
          <t>https://www.youtube.com/watch?v=gdSb3eJl79E</t>
        </is>
      </c>
      <c r="F59" s="18" t="inlineStr">
        <is>
          <t>General snap-down offense</t>
        </is>
      </c>
    </row>
    <row r="60" ht="34" customHeight="1">
      <c r="A60" s="12" t="inlineStr">
        <is>
          <t>Snap Down / Front Headlock / Go-Behind</t>
        </is>
      </c>
      <c r="B60" s="18" t="inlineStr">
        <is>
          <t>Snap into double</t>
        </is>
      </c>
      <c r="C60" s="17" t="inlineStr">
        <is>
          <t>Technique / Series</t>
        </is>
      </c>
      <c r="D60" s="19" t="inlineStr">
        <is>
          <t>High Pressure Snap Down to Double Leg by Hayden Zillmer</t>
        </is>
      </c>
      <c r="E60" s="20" t="inlineStr">
        <is>
          <t>https://www.youtube.com/watch?v=xW1xT-GlXDU</t>
        </is>
      </c>
      <c r="F60" s="18" t="inlineStr">
        <is>
          <t>Chain offense</t>
        </is>
      </c>
    </row>
    <row r="61" ht="34" customHeight="1">
      <c r="A61" s="12" t="inlineStr">
        <is>
          <t>Snap Down / Front Headlock / Go-Behind</t>
        </is>
      </c>
      <c r="B61" s="18" t="inlineStr">
        <is>
          <t>Snap/go-behind chain</t>
        </is>
      </c>
      <c r="C61" s="17" t="inlineStr">
        <is>
          <t>Technique / Series</t>
        </is>
      </c>
      <c r="D61" s="19" t="inlineStr">
        <is>
          <t>Chain Wrestling Snap Down Go Behinds with 2x All American Youssif Hemida</t>
        </is>
      </c>
      <c r="E61" s="20" t="inlineStr">
        <is>
          <t>https://www.youtube.com/watch?v=2Uzw04vwvas</t>
        </is>
      </c>
      <c r="F61" s="18" t="inlineStr">
        <is>
          <t>Chain-wrestling progression</t>
        </is>
      </c>
    </row>
    <row r="62" ht="34" customHeight="1">
      <c r="A62" s="12" t="inlineStr">
        <is>
          <t>Snap Down / Front Headlock / Go-Behind</t>
        </is>
      </c>
      <c r="B62" s="18" t="inlineStr">
        <is>
          <t>Short offense</t>
        </is>
      </c>
      <c r="C62" s="17" t="inlineStr">
        <is>
          <t>Technique / Series</t>
        </is>
      </c>
      <c r="D62" s="19" t="inlineStr">
        <is>
          <t>Short Offense: Scoring from the Front Headlock Position</t>
        </is>
      </c>
      <c r="E62" s="20" t="inlineStr">
        <is>
          <t>https://www.youtube.com/watch?v=SFpqN9502rU</t>
        </is>
      </c>
      <c r="F62" s="18" t="inlineStr">
        <is>
          <t>Front headlock scoring</t>
        </is>
      </c>
    </row>
    <row r="63" ht="34" customHeight="1">
      <c r="A63" s="12" t="inlineStr">
        <is>
          <t>Defense / Sprawl / Counter-Offense</t>
        </is>
      </c>
      <c r="B63" s="13" t="inlineStr">
        <is>
          <t>Single-leg defense</t>
        </is>
      </c>
      <c r="C63" s="14" t="inlineStr">
        <is>
          <t>Drill</t>
        </is>
      </c>
      <c r="D63" s="15" t="inlineStr">
        <is>
          <t>Single Leg Defense Drill</t>
        </is>
      </c>
      <c r="E63" s="16" t="inlineStr">
        <is>
          <t>https://www.youtube.com/shorts/682ooaEqU6U</t>
        </is>
      </c>
      <c r="F63" s="13" t="inlineStr">
        <is>
          <t>Short-form defense drill</t>
        </is>
      </c>
    </row>
    <row r="64" ht="34" customHeight="1">
      <c r="A64" s="12" t="inlineStr">
        <is>
          <t>Defense / Sprawl / Counter-Offense</t>
        </is>
      </c>
      <c r="B64" s="13" t="inlineStr">
        <is>
          <t>Sprawl basics</t>
        </is>
      </c>
      <c r="C64" s="17" t="inlineStr">
        <is>
          <t>Technique / Series</t>
        </is>
      </c>
      <c r="D64" s="15" t="inlineStr">
        <is>
          <t>Wrestling Moves - Sprawl by Ben Askren</t>
        </is>
      </c>
      <c r="E64" s="16" t="inlineStr">
        <is>
          <t>https://www.youtube.com/watch?v=J0kcsLXX1Ms</t>
        </is>
      </c>
      <c r="F64" s="13" t="inlineStr">
        <is>
          <t>Basic sprawl mechanics</t>
        </is>
      </c>
    </row>
    <row r="65" ht="34" customHeight="1">
      <c r="A65" s="12" t="inlineStr">
        <is>
          <t>Defense / Sprawl / Counter-Offense</t>
        </is>
      </c>
      <c r="B65" s="13" t="inlineStr">
        <is>
          <t>Sprawl drill</t>
        </is>
      </c>
      <c r="C65" s="14" t="inlineStr">
        <is>
          <t>Drill</t>
        </is>
      </c>
      <c r="D65" s="15" t="inlineStr">
        <is>
          <t>Sprawl &amp; Circle Drill by Dan Vallimont</t>
        </is>
      </c>
      <c r="E65" s="16" t="inlineStr">
        <is>
          <t>https://www.youtube.com/watch?v=61CL39zfiwI</t>
        </is>
      </c>
      <c r="F65" s="13" t="inlineStr">
        <is>
          <t>Explicit sprawl drill</t>
        </is>
      </c>
    </row>
    <row r="66" ht="34" customHeight="1">
      <c r="A66" s="12" t="inlineStr">
        <is>
          <t>Defense / Sprawl / Counter-Offense</t>
        </is>
      </c>
      <c r="B66" s="13" t="inlineStr">
        <is>
          <t>Sprawl secrets</t>
        </is>
      </c>
      <c r="C66" s="17" t="inlineStr">
        <is>
          <t>Technique / Series</t>
        </is>
      </c>
      <c r="D66" s="15" t="inlineStr">
        <is>
          <t>Wrestling Sprawl Secrets by John Smith</t>
        </is>
      </c>
      <c r="E66" s="16" t="inlineStr">
        <is>
          <t>https://www.youtube.com/watch?v=QT7dxLzt2JA</t>
        </is>
      </c>
      <c r="F66" s="13" t="inlineStr">
        <is>
          <t>Freestyle-relevant defense</t>
        </is>
      </c>
    </row>
    <row r="67" ht="34" customHeight="1">
      <c r="A67" s="12" t="inlineStr">
        <is>
          <t>Defense / Sprawl / Counter-Offense</t>
        </is>
      </c>
      <c r="B67" s="13" t="inlineStr">
        <is>
          <t>Go-behind defense</t>
        </is>
      </c>
      <c r="C67" s="14" t="inlineStr">
        <is>
          <t>Drill</t>
        </is>
      </c>
      <c r="D67" s="15" t="inlineStr">
        <is>
          <t>STOP the Go Behind! (Basics)</t>
        </is>
      </c>
      <c r="E67" s="16" t="inlineStr">
        <is>
          <t>https://www.youtube.com/watch?v=7CYOI90Ml5k</t>
        </is>
      </c>
      <c r="F67" s="13" t="inlineStr">
        <is>
          <t>Basic counter drill</t>
        </is>
      </c>
    </row>
    <row r="68" ht="34" customHeight="1">
      <c r="A68" s="12" t="inlineStr">
        <is>
          <t>Defense / Sprawl / Counter-Offense</t>
        </is>
      </c>
      <c r="B68" s="13" t="inlineStr">
        <is>
          <t>Double-leg counter</t>
        </is>
      </c>
      <c r="C68" s="17" t="inlineStr">
        <is>
          <t>Technique / Series</t>
        </is>
      </c>
      <c r="D68" s="15" t="inlineStr">
        <is>
          <t>Freestyle: Defending Double Leg Attempt with Chest Lock</t>
        </is>
      </c>
      <c r="E68" s="16" t="inlineStr">
        <is>
          <t>https://www.youtube.com/watch?v=ISk0Wl4W3n0</t>
        </is>
      </c>
      <c r="F68" s="13" t="inlineStr">
        <is>
          <t>Freestyle exposure counter</t>
        </is>
      </c>
    </row>
    <row r="69" ht="34" customHeight="1">
      <c r="A69" s="12" t="inlineStr">
        <is>
          <t>Defense / Sprawl / Counter-Offense</t>
        </is>
      </c>
      <c r="B69" s="13" t="inlineStr">
        <is>
          <t>High-crotch counter</t>
        </is>
      </c>
      <c r="C69" s="17" t="inlineStr">
        <is>
          <t>Technique / Series</t>
        </is>
      </c>
      <c r="D69" s="15" t="inlineStr">
        <is>
          <t>Freestyle: Defending High Crotch Attempt with Chest Lock</t>
        </is>
      </c>
      <c r="E69" s="16" t="inlineStr">
        <is>
          <t>https://www.youtube.com/watch?v=bXekl8zHvSI</t>
        </is>
      </c>
      <c r="F69" s="13" t="inlineStr">
        <is>
          <t>Freestyle chest-wrap counter</t>
        </is>
      </c>
    </row>
    <row r="70" ht="34" customHeight="1">
      <c r="A70" s="12" t="inlineStr">
        <is>
          <t>Defense / Sprawl / Counter-Offense</t>
        </is>
      </c>
      <c r="B70" s="13" t="inlineStr">
        <is>
          <t>Front-headlock counter</t>
        </is>
      </c>
      <c r="C70" s="17" t="inlineStr">
        <is>
          <t>Technique / Series</t>
        </is>
      </c>
      <c r="D70" s="15" t="inlineStr">
        <is>
          <t>Deep Arm Counter to Front Headlock by Zack Esposito</t>
        </is>
      </c>
      <c r="E70" s="16" t="inlineStr">
        <is>
          <t>https://www.youtube.com/watch?v=zuBatZkjm1M</t>
        </is>
      </c>
      <c r="F70" s="13" t="inlineStr">
        <is>
          <t>Counter-offense</t>
        </is>
      </c>
    </row>
    <row r="71" ht="34" customHeight="1">
      <c r="A71" s="12" t="inlineStr">
        <is>
          <t>Defense / Sprawl / Counter-Offense</t>
        </is>
      </c>
      <c r="B71" s="13" t="inlineStr">
        <is>
          <t>Sprawl to go-behind</t>
        </is>
      </c>
      <c r="C71" s="17" t="inlineStr">
        <is>
          <t>Technique / Series</t>
        </is>
      </c>
      <c r="D71" s="15" t="inlineStr">
        <is>
          <t>Sprawl to Arm Drag (Wrestling Go Behind)</t>
        </is>
      </c>
      <c r="E71" s="16" t="inlineStr">
        <is>
          <t>https://www.youtube.com/watch?v=tn3SdilJ5WA</t>
        </is>
      </c>
      <c r="F71" s="13" t="inlineStr">
        <is>
          <t>Counter into score</t>
        </is>
      </c>
    </row>
    <row r="72" ht="34" customHeight="1">
      <c r="A72" s="12" t="inlineStr">
        <is>
          <t>Defense / Sprawl / Counter-Offense</t>
        </is>
      </c>
      <c r="B72" s="13" t="inlineStr">
        <is>
          <t>High-crotch lift defense</t>
        </is>
      </c>
      <c r="C72" s="17" t="inlineStr">
        <is>
          <t>Technique / Series</t>
        </is>
      </c>
      <c r="D72" s="15" t="inlineStr">
        <is>
          <t>High Crotch Lift Defense by Youssif Hemida</t>
        </is>
      </c>
      <c r="E72" s="16" t="inlineStr">
        <is>
          <t>https://www.youtube.com/watch?v=fksJ1IoQrqg</t>
        </is>
      </c>
      <c r="F72" s="13" t="inlineStr">
        <is>
          <t>Defensive reaction</t>
        </is>
      </c>
    </row>
    <row r="73" ht="34" customHeight="1">
      <c r="A73" s="12" t="inlineStr">
        <is>
          <t>Par Terre Offense - Gut Wrench</t>
        </is>
      </c>
      <c r="B73" s="18" t="inlineStr">
        <is>
          <t>Gut wrench drill</t>
        </is>
      </c>
      <c r="C73" s="14" t="inlineStr">
        <is>
          <t>Drill</t>
        </is>
      </c>
      <c r="D73" s="19" t="inlineStr">
        <is>
          <t>FREESTYLE WRESTLING - GUTWRENCH DRILL!!!!</t>
        </is>
      </c>
      <c r="E73" s="20" t="inlineStr">
        <is>
          <t>https://www.youtube.com/watch?v=IqzSNqtnV_Y</t>
        </is>
      </c>
      <c r="F73" s="18" t="inlineStr">
        <is>
          <t>Explicit freestyle gut-wrench drill</t>
        </is>
      </c>
    </row>
    <row r="74" ht="34" customHeight="1">
      <c r="A74" s="12" t="inlineStr">
        <is>
          <t>Par Terre Offense - Gut Wrench</t>
        </is>
      </c>
      <c r="B74" s="18" t="inlineStr">
        <is>
          <t>Partner drill</t>
        </is>
      </c>
      <c r="C74" s="14" t="inlineStr">
        <is>
          <t>Drill</t>
        </is>
      </c>
      <c r="D74" s="19" t="inlineStr">
        <is>
          <t>Gut Wrench Drill with Partner by Dan Vallimont</t>
        </is>
      </c>
      <c r="E74" s="20" t="inlineStr">
        <is>
          <t>https://www.youtube.com/watch?v=EXOK-6X6Ing</t>
        </is>
      </c>
      <c r="F74" s="18" t="inlineStr">
        <is>
          <t>Partner drill</t>
        </is>
      </c>
    </row>
    <row r="75" ht="34" customHeight="1">
      <c r="A75" s="12" t="inlineStr">
        <is>
          <t>Par Terre Offense - Gut Wrench</t>
        </is>
      </c>
      <c r="B75" s="18" t="inlineStr">
        <is>
          <t>Partner drill</t>
        </is>
      </c>
      <c r="C75" s="14" t="inlineStr">
        <is>
          <t>Drill</t>
        </is>
      </c>
      <c r="D75" s="19" t="inlineStr">
        <is>
          <t>Gut Wrench Partner Drill by Dan Vallimont</t>
        </is>
      </c>
      <c r="E75" s="20" t="inlineStr">
        <is>
          <t>https://www.youtube.com/watch?v=Q6lhRNkjgng</t>
        </is>
      </c>
      <c r="F75" s="18" t="inlineStr">
        <is>
          <t>Partner drill duplicate title variant</t>
        </is>
      </c>
    </row>
    <row r="76" ht="34" customHeight="1">
      <c r="A76" s="12" t="inlineStr">
        <is>
          <t>Par Terre Offense - Gut Wrench</t>
        </is>
      </c>
      <c r="B76" s="18" t="inlineStr">
        <is>
          <t>Technique</t>
        </is>
      </c>
      <c r="C76" s="17" t="inlineStr">
        <is>
          <t>Technique / Series</t>
        </is>
      </c>
      <c r="D76" s="19" t="inlineStr">
        <is>
          <t>How to Gut Wrench in Wrestling - Low Gut</t>
        </is>
      </c>
      <c r="E76" s="20" t="inlineStr">
        <is>
          <t>https://www.youtube.com/watch?v=PFytoYztL2U</t>
        </is>
      </c>
      <c r="F76" s="18" t="inlineStr">
        <is>
          <t>Low gut details</t>
        </is>
      </c>
    </row>
    <row r="77" ht="34" customHeight="1">
      <c r="A77" s="12" t="inlineStr">
        <is>
          <t>Par Terre Offense - Gut Wrench</t>
        </is>
      </c>
      <c r="B77" s="18" t="inlineStr">
        <is>
          <t>Technique</t>
        </is>
      </c>
      <c r="C77" s="17" t="inlineStr">
        <is>
          <t>Technique / Series</t>
        </is>
      </c>
      <c r="D77" s="19" t="inlineStr">
        <is>
          <t>Gut Wrench Technique With Hall of Fame Coach Carl Adams</t>
        </is>
      </c>
      <c r="E77" s="20" t="inlineStr">
        <is>
          <t>https://www.youtube.com/watch?v=Zsnf-3s6hPk</t>
        </is>
      </c>
      <c r="F77" s="18" t="inlineStr">
        <is>
          <t>Detailed technique</t>
        </is>
      </c>
    </row>
    <row r="78" ht="34" customHeight="1">
      <c r="A78" s="12" t="inlineStr">
        <is>
          <t>Par Terre Offense - Gut Wrench</t>
        </is>
      </c>
      <c r="B78" s="18" t="inlineStr">
        <is>
          <t>Leg-lace to gut</t>
        </is>
      </c>
      <c r="C78" s="17" t="inlineStr">
        <is>
          <t>Technique / Series</t>
        </is>
      </c>
      <c r="D78" s="19" t="inlineStr">
        <is>
          <t>Gutwrench From a Leg Lace Setup: Wrestling Moves with Kayla Miracle</t>
        </is>
      </c>
      <c r="E78" s="20" t="inlineStr">
        <is>
          <t>https://www.youtube.com/watch?v=wbjoO0eSFLc</t>
        </is>
      </c>
      <c r="F78" s="18" t="inlineStr">
        <is>
          <t>Transition turn</t>
        </is>
      </c>
    </row>
    <row r="79" ht="34" customHeight="1">
      <c r="A79" s="12" t="inlineStr">
        <is>
          <t>Par Terre Offense - Gut Wrench</t>
        </is>
      </c>
      <c r="B79" s="18" t="inlineStr">
        <is>
          <t>Concept / finishing</t>
        </is>
      </c>
      <c r="C79" s="17" t="inlineStr">
        <is>
          <t>Technique / Series</t>
        </is>
      </c>
      <c r="D79" s="19" t="inlineStr">
        <is>
          <t>The Best Gut Wrench Technique I've Ever Seen — Mirzo Khayitov &amp; Parker Keckeisen</t>
        </is>
      </c>
      <c r="E79" s="20" t="inlineStr">
        <is>
          <t>https://www.youtube.com/watch?v=BHarFtW6TzM</t>
        </is>
      </c>
      <c r="F79" s="18" t="inlineStr">
        <is>
          <t>Modern finishing ideas</t>
        </is>
      </c>
    </row>
    <row r="80" ht="34" customHeight="1">
      <c r="A80" s="12" t="inlineStr">
        <is>
          <t>Par Terre Offense - Gut Wrench</t>
        </is>
      </c>
      <c r="B80" s="18" t="inlineStr">
        <is>
          <t>Combined turns</t>
        </is>
      </c>
      <c r="C80" s="17" t="inlineStr">
        <is>
          <t>Technique / Series</t>
        </is>
      </c>
      <c r="D80" s="19" t="inlineStr">
        <is>
          <t>Freestyle Turns: Leg Laces and Gut Wrenches - Coleman Scott</t>
        </is>
      </c>
      <c r="E80" s="20" t="inlineStr">
        <is>
          <t>https://www.youtube.com/watch?v=5rpFm2e9qFg</t>
        </is>
      </c>
      <c r="F80" s="18" t="inlineStr">
        <is>
          <t>Turns overview</t>
        </is>
      </c>
    </row>
    <row r="81" ht="34" customHeight="1">
      <c r="A81" s="12" t="inlineStr">
        <is>
          <t>Par Terre Offense - Leg Lace / Ankle Lace</t>
        </is>
      </c>
      <c r="B81" s="13" t="inlineStr">
        <is>
          <t>Ankle lace drill</t>
        </is>
      </c>
      <c r="C81" s="14" t="inlineStr">
        <is>
          <t>Drill</t>
        </is>
      </c>
      <c r="D81" s="15" t="inlineStr">
        <is>
          <t>Ankle Lace Drill</t>
        </is>
      </c>
      <c r="E81" s="16" t="inlineStr">
        <is>
          <t>https://www.youtube.com/watch?v=x_YYu63wGX8</t>
        </is>
      </c>
      <c r="F81" s="13" t="inlineStr">
        <is>
          <t>Explicit drill</t>
        </is>
      </c>
    </row>
    <row r="82" ht="34" customHeight="1">
      <c r="A82" s="12" t="inlineStr">
        <is>
          <t>Par Terre Offense - Leg Lace / Ankle Lace</t>
        </is>
      </c>
      <c r="B82" s="13" t="inlineStr">
        <is>
          <t>Fundamentals</t>
        </is>
      </c>
      <c r="C82" s="17" t="inlineStr">
        <is>
          <t>Technique / Series</t>
        </is>
      </c>
      <c r="D82" s="15" t="inlineStr">
        <is>
          <t>How to do a Leg Lace in Freestyle Wrestling - Ankle Lace</t>
        </is>
      </c>
      <c r="E82" s="16" t="inlineStr">
        <is>
          <t>https://www.youtube.com/watch?v=C95XhJ56iHc</t>
        </is>
      </c>
      <c r="F82" s="13" t="inlineStr">
        <is>
          <t>Basic freestyle leg lace</t>
        </is>
      </c>
    </row>
    <row r="83" ht="34" customHeight="1">
      <c r="A83" s="12" t="inlineStr">
        <is>
          <t>Par Terre Offense - Leg Lace / Ankle Lace</t>
        </is>
      </c>
      <c r="B83" s="13" t="inlineStr">
        <is>
          <t>Fundamentals</t>
        </is>
      </c>
      <c r="C83" s="17" t="inlineStr">
        <is>
          <t>Technique / Series</t>
        </is>
      </c>
      <c r="D83" s="15" t="inlineStr">
        <is>
          <t>Fundamental Freestyle Leg Lace Technique with Dan Vallimont</t>
        </is>
      </c>
      <c r="E83" s="16" t="inlineStr">
        <is>
          <t>https://www.youtube.com/watch?v=-vZRc4prdsg</t>
        </is>
      </c>
      <c r="F83" s="13" t="inlineStr">
        <is>
          <t>Comprehensive technique</t>
        </is>
      </c>
    </row>
    <row r="84" ht="34" customHeight="1">
      <c r="A84" s="12" t="inlineStr">
        <is>
          <t>Par Terre Offense - Leg Lace / Ankle Lace</t>
        </is>
      </c>
      <c r="B84" s="13" t="inlineStr">
        <is>
          <t>Skills &amp; drills</t>
        </is>
      </c>
      <c r="C84" s="14" t="inlineStr">
        <is>
          <t>Drill</t>
        </is>
      </c>
      <c r="D84" s="15" t="inlineStr">
        <is>
          <t>Leg Lace Skills and Drills by John Smith</t>
        </is>
      </c>
      <c r="E84" s="16" t="inlineStr">
        <is>
          <t>https://www.youtube.com/watch?v=UJi7PXKruts</t>
        </is>
      </c>
      <c r="F84" s="13" t="inlineStr">
        <is>
          <t>Explicit skills and drills</t>
        </is>
      </c>
    </row>
    <row r="85" ht="34" customHeight="1">
      <c r="A85" s="12" t="inlineStr">
        <is>
          <t>Par Terre Offense - Leg Lace / Ankle Lace</t>
        </is>
      </c>
      <c r="B85" s="13" t="inlineStr">
        <is>
          <t>Leg lace</t>
        </is>
      </c>
      <c r="C85" s="17" t="inlineStr">
        <is>
          <t>Technique / Series</t>
        </is>
      </c>
      <c r="D85" s="15" t="inlineStr">
        <is>
          <t>USA Wrestling Core Curriculum - Leg Lace</t>
        </is>
      </c>
      <c r="E85" s="16" t="inlineStr">
        <is>
          <t>https://www.youtube.com/watch?v=6pweZpxkcNg</t>
        </is>
      </c>
      <c r="F85" s="13" t="inlineStr">
        <is>
          <t>USAW curriculum</t>
        </is>
      </c>
    </row>
    <row r="86" ht="34" customHeight="1">
      <c r="A86" s="12" t="inlineStr">
        <is>
          <t>Par Terre Offense - Leg Lace / Ankle Lace</t>
        </is>
      </c>
      <c r="B86" s="13" t="inlineStr">
        <is>
          <t>Leg lace</t>
        </is>
      </c>
      <c r="C86" s="17" t="inlineStr">
        <is>
          <t>Technique / Series</t>
        </is>
      </c>
      <c r="D86" s="15" t="inlineStr">
        <is>
          <t>Sarah Hildebrandt | Leg Lace</t>
        </is>
      </c>
      <c r="E86" s="16" t="inlineStr">
        <is>
          <t>https://www.youtube.com/watch?v=NfE1xGmqOaE</t>
        </is>
      </c>
      <c r="F86" s="13" t="inlineStr">
        <is>
          <t>Elite women's freestyle</t>
        </is>
      </c>
    </row>
    <row r="87" ht="34" customHeight="1">
      <c r="A87" s="12" t="inlineStr">
        <is>
          <t>Par Terre Offense - Leg Lace / Ankle Lace</t>
        </is>
      </c>
      <c r="B87" s="13" t="inlineStr">
        <is>
          <t>Ankle lace transition</t>
        </is>
      </c>
      <c r="C87" s="17" t="inlineStr">
        <is>
          <t>Technique / Series</t>
        </is>
      </c>
      <c r="D87" s="15" t="inlineStr">
        <is>
          <t>Freestyle: Single Leg Attack Ankle Lace From Standing position</t>
        </is>
      </c>
      <c r="E87" s="16" t="inlineStr">
        <is>
          <t>https://www.youtube.com/watch?v=VLtiRWsE9vU</t>
        </is>
      </c>
      <c r="F87" s="13" t="inlineStr">
        <is>
          <t>Feet-to-turn transition</t>
        </is>
      </c>
    </row>
    <row r="88" ht="34" customHeight="1">
      <c r="A88" s="12" t="inlineStr">
        <is>
          <t>Par Terre Offense - Leg Lace / Ankle Lace</t>
        </is>
      </c>
      <c r="B88" s="13" t="inlineStr">
        <is>
          <t>High crotch to lace</t>
        </is>
      </c>
      <c r="C88" s="17" t="inlineStr">
        <is>
          <t>Technique / Series</t>
        </is>
      </c>
      <c r="D88" s="15" t="inlineStr">
        <is>
          <t>Freestyle: High Crotch to Ankle Lace</t>
        </is>
      </c>
      <c r="E88" s="16" t="inlineStr">
        <is>
          <t>https://www.youtube.com/watch?v=zwjdPIpKLDw</t>
        </is>
      </c>
      <c r="F88" s="13" t="inlineStr">
        <is>
          <t>Attack-to-turn chain</t>
        </is>
      </c>
    </row>
    <row r="89" ht="34" customHeight="1">
      <c r="A89" s="12" t="inlineStr">
        <is>
          <t>Par Terre Offense - Leg Lace / Ankle Lace</t>
        </is>
      </c>
      <c r="B89" s="13" t="inlineStr">
        <is>
          <t>Double leg to lace</t>
        </is>
      </c>
      <c r="C89" s="17" t="inlineStr">
        <is>
          <t>Technique / Series</t>
        </is>
      </c>
      <c r="D89" s="15" t="inlineStr">
        <is>
          <t>Freestyle Feet Offense: Double Leg to Ankle Lace</t>
        </is>
      </c>
      <c r="E89" s="16" t="inlineStr">
        <is>
          <t>https://www.youtube.com/watch?v=SzdCKhT0wR8</t>
        </is>
      </c>
      <c r="F89" s="13" t="inlineStr">
        <is>
          <t>Attack-to-turn chain</t>
        </is>
      </c>
    </row>
    <row r="90" ht="34" customHeight="1">
      <c r="A90" s="12" t="inlineStr">
        <is>
          <t>Par Terre Offense - Leg Lace / Ankle Lace</t>
        </is>
      </c>
      <c r="B90" s="13" t="inlineStr">
        <is>
          <t>Ankle lace variation</t>
        </is>
      </c>
      <c r="C90" s="17" t="inlineStr">
        <is>
          <t>Technique / Series</t>
        </is>
      </c>
      <c r="D90" s="15" t="inlineStr">
        <is>
          <t>Tumbleweed Ankle Lace: Wrestling Moves with Kayla Miracle</t>
        </is>
      </c>
      <c r="E90" s="16" t="inlineStr">
        <is>
          <t>https://www.youtube.com/watch?v=1V0ZSknNI-k</t>
        </is>
      </c>
      <c r="F90" s="13" t="inlineStr">
        <is>
          <t>Variation</t>
        </is>
      </c>
    </row>
    <row r="91" ht="34" customHeight="1">
      <c r="A91" s="12" t="inlineStr">
        <is>
          <t>Par Terre Offense - Leg Lace / Ankle Lace</t>
        </is>
      </c>
      <c r="B91" s="13" t="inlineStr">
        <is>
          <t>Leg lace concepts</t>
        </is>
      </c>
      <c r="C91" s="17" t="inlineStr">
        <is>
          <t>Technique / Series</t>
        </is>
      </c>
      <c r="D91" s="15" t="inlineStr">
        <is>
          <t>Terry Steiner: The Art of the Leg Lace - Going beyond the basics</t>
        </is>
      </c>
      <c r="E91" s="16" t="inlineStr">
        <is>
          <t>https://www.youtube.com/watch?v=2dY31ak-m6g</t>
        </is>
      </c>
      <c r="F91" s="13" t="inlineStr">
        <is>
          <t>Advanced concepts</t>
        </is>
      </c>
    </row>
    <row r="92" ht="34" customHeight="1">
      <c r="A92" s="12" t="inlineStr">
        <is>
          <t>Par Terre Offense - Leg Lace / Ankle Lace</t>
        </is>
      </c>
      <c r="B92" s="13" t="inlineStr">
        <is>
          <t>Modern leg lace</t>
        </is>
      </c>
      <c r="C92" s="17" t="inlineStr">
        <is>
          <t>Technique / Series</t>
        </is>
      </c>
      <c r="D92" s="15" t="inlineStr">
        <is>
          <t>Leg Lace Evolution Techniques for Modern Freestyle</t>
        </is>
      </c>
      <c r="E92" s="16" t="inlineStr">
        <is>
          <t>https://www.youtube.com/watch?v=dk-Xrpc4T3c</t>
        </is>
      </c>
      <c r="F92" s="13" t="inlineStr">
        <is>
          <t>Modern finishes</t>
        </is>
      </c>
    </row>
    <row r="93" ht="34" customHeight="1">
      <c r="A93" s="12" t="inlineStr">
        <is>
          <t>Par Terre Defense</t>
        </is>
      </c>
      <c r="B93" s="18" t="inlineStr">
        <is>
          <t>Gut wrench defense</t>
        </is>
      </c>
      <c r="C93" s="17" t="inlineStr">
        <is>
          <t>Technique / Series</t>
        </is>
      </c>
      <c r="D93" s="19" t="inlineStr">
        <is>
          <t>Gut Wrench Defense Techniques</t>
        </is>
      </c>
      <c r="E93" s="20" t="inlineStr">
        <is>
          <t>https://www.youtube.com/watch?v=lf7G4DJfuoE</t>
        </is>
      </c>
      <c r="F93" s="18" t="inlineStr">
        <is>
          <t>Defense-specific</t>
        </is>
      </c>
    </row>
    <row r="94" ht="34" customHeight="1">
      <c r="A94" s="12" t="inlineStr">
        <is>
          <t>Par Terre Defense</t>
        </is>
      </c>
      <c r="B94" s="18" t="inlineStr">
        <is>
          <t>Gut wrench defense</t>
        </is>
      </c>
      <c r="C94" s="17" t="inlineStr">
        <is>
          <t>Technique / Series</t>
        </is>
      </c>
      <c r="D94" s="19" t="inlineStr">
        <is>
          <t>Terry Brands Gut Wrench Defense</t>
        </is>
      </c>
      <c r="E94" s="20" t="inlineStr">
        <is>
          <t>https://www.youtube.com/watch?v=fTVrHIEHhUQ</t>
        </is>
      </c>
      <c r="F94" s="18" t="inlineStr">
        <is>
          <t>Freestyle par terre defense</t>
        </is>
      </c>
    </row>
    <row r="95" ht="34" customHeight="1">
      <c r="A95" s="12" t="inlineStr">
        <is>
          <t>Par Terre Defense</t>
        </is>
      </c>
      <c r="B95" s="18" t="inlineStr">
        <is>
          <t>Ankle-lace defense</t>
        </is>
      </c>
      <c r="C95" s="17" t="inlineStr">
        <is>
          <t>Technique / Series</t>
        </is>
      </c>
      <c r="D95" s="19" t="inlineStr">
        <is>
          <t>Level 2 - Freestyle Core Curriculum - Par Terre Defense Catching Opponent's Ankle to Defend the Ankle Lace</t>
        </is>
      </c>
      <c r="E95" s="20" t="inlineStr">
        <is>
          <t>https://www.youtube.com/watch?v=WJBYTtVPC0w</t>
        </is>
      </c>
      <c r="F95" s="18" t="inlineStr">
        <is>
          <t>USAW curriculum</t>
        </is>
      </c>
    </row>
    <row r="96" ht="34" customHeight="1">
      <c r="A96" s="12" t="inlineStr">
        <is>
          <t>Par Terre Defense</t>
        </is>
      </c>
      <c r="B96" s="18" t="inlineStr">
        <is>
          <t>Ankle-lace defense</t>
        </is>
      </c>
      <c r="C96" s="17" t="inlineStr">
        <is>
          <t>Technique / Series</t>
        </is>
      </c>
      <c r="D96" s="19" t="inlineStr">
        <is>
          <t>Level 2 - Freestyle - Par Terre Defense Catching Opponent's Ankle to Defend the Ankle Lace</t>
        </is>
      </c>
      <c r="E96" s="20" t="inlineStr">
        <is>
          <t>https://www.youtube.com/watch?v=30MU31MpFl8</t>
        </is>
      </c>
      <c r="F96" s="18" t="inlineStr">
        <is>
          <t>USAW curriculum alt clip</t>
        </is>
      </c>
    </row>
    <row r="97" ht="34" customHeight="1">
      <c r="A97" s="12" t="inlineStr">
        <is>
          <t>Par Terre Defense</t>
        </is>
      </c>
      <c r="B97" s="18" t="inlineStr">
        <is>
          <t>General movement</t>
        </is>
      </c>
      <c r="C97" s="17" t="inlineStr">
        <is>
          <t>Technique / Series</t>
        </is>
      </c>
      <c r="D97" s="19" t="inlineStr">
        <is>
          <t>Level 1 - Olympic Styles - Par Terre Defense Movement</t>
        </is>
      </c>
      <c r="E97" s="20" t="inlineStr">
        <is>
          <t>https://www.youtube.com/watch?v=p-MqkxGuSPg</t>
        </is>
      </c>
      <c r="F97" s="18" t="inlineStr">
        <is>
          <t>Movement series</t>
        </is>
      </c>
    </row>
    <row r="98" ht="34" customHeight="1">
      <c r="A98" s="12" t="inlineStr">
        <is>
          <t>Par Terre Defense</t>
        </is>
      </c>
      <c r="B98" s="18" t="inlineStr">
        <is>
          <t>General defense</t>
        </is>
      </c>
      <c r="C98" s="17" t="inlineStr">
        <is>
          <t>Technique / Series</t>
        </is>
      </c>
      <c r="D98" s="19" t="inlineStr">
        <is>
          <t>UNTURNABLE - Par-Terre Freestyle Defense</t>
        </is>
      </c>
      <c r="E98" s="20" t="inlineStr">
        <is>
          <t>https://www.youtube.com/watch?v=aPlCz2Zv-oA</t>
        </is>
      </c>
      <c r="F98" s="18" t="inlineStr">
        <is>
          <t>Freestyle-specific defense</t>
        </is>
      </c>
    </row>
    <row r="99" ht="34" customHeight="1">
      <c r="A99" s="12" t="inlineStr">
        <is>
          <t>Par Terre Defense</t>
        </is>
      </c>
      <c r="B99" s="18" t="inlineStr">
        <is>
          <t>General defense</t>
        </is>
      </c>
      <c r="C99" s="17" t="inlineStr">
        <is>
          <t>Technique / Series</t>
        </is>
      </c>
      <c r="D99" s="19" t="inlineStr">
        <is>
          <t>Behind The Dirt: Par Terre Defense</t>
        </is>
      </c>
      <c r="E99" s="20" t="inlineStr">
        <is>
          <t>https://www.youtube.com/watch?v=sKr9ynY3_7M</t>
        </is>
      </c>
      <c r="F99" s="18" t="inlineStr">
        <is>
          <t>General freestyle defense</t>
        </is>
      </c>
    </row>
    <row r="100" ht="34" customHeight="1">
      <c r="A100" s="12" t="inlineStr">
        <is>
          <t>Par Terre Defense</t>
        </is>
      </c>
      <c r="B100" s="18" t="inlineStr">
        <is>
          <t>General defense</t>
        </is>
      </c>
      <c r="C100" s="17" t="inlineStr">
        <is>
          <t>Technique / Series</t>
        </is>
      </c>
      <c r="D100" s="19" t="inlineStr">
        <is>
          <t>Par terre defense in freestyle wrestling</t>
        </is>
      </c>
      <c r="E100" s="20" t="inlineStr">
        <is>
          <t>https://www.youtube.com/watch?v=W476IvB3dh4</t>
        </is>
      </c>
      <c r="F100" s="18" t="inlineStr">
        <is>
          <t>General freestyle defense</t>
        </is>
      </c>
    </row>
    <row r="101" ht="34" customHeight="1">
      <c r="A101" s="12" t="inlineStr">
        <is>
          <t>Par Terre Defense</t>
        </is>
      </c>
      <c r="B101" s="18" t="inlineStr">
        <is>
          <t>Intro overview</t>
        </is>
      </c>
      <c r="C101" s="17" t="inlineStr">
        <is>
          <t>Technique / Series</t>
        </is>
      </c>
      <c r="D101" s="19" t="inlineStr">
        <is>
          <t>Intro to Par Terre Wrestling by Terry Steiner</t>
        </is>
      </c>
      <c r="E101" s="20" t="inlineStr">
        <is>
          <t>https://www.youtube.com/watch?v=ChyviDr6WIg</t>
        </is>
      </c>
      <c r="F101" s="18" t="inlineStr">
        <is>
          <t>Overview of top/bottom tactics</t>
        </is>
      </c>
    </row>
    <row r="102" ht="34" customHeight="1">
      <c r="A102" s="12" t="inlineStr">
        <is>
          <t>Mat Returns / Balance / Warm-up</t>
        </is>
      </c>
      <c r="B102" s="13" t="inlineStr">
        <is>
          <t>Balance drill</t>
        </is>
      </c>
      <c r="C102" s="14" t="inlineStr">
        <is>
          <t>Drill</t>
        </is>
      </c>
      <c r="D102" s="15" t="inlineStr">
        <is>
          <t>One Leg Balance Drill With Partner - Cary Kolat Wrestling Moves</t>
        </is>
      </c>
      <c r="E102" s="16" t="inlineStr">
        <is>
          <t>https://www.youtube.com/watch?v=vR0CuYnTQyg</t>
        </is>
      </c>
      <c r="F102" s="13" t="inlineStr">
        <is>
          <t>Partner balance drill</t>
        </is>
      </c>
    </row>
    <row r="103" ht="34" customHeight="1">
      <c r="A103" s="12" t="inlineStr">
        <is>
          <t>Mat Returns / Balance / Warm-up</t>
        </is>
      </c>
      <c r="B103" s="13" t="inlineStr">
        <is>
          <t>Mat return</t>
        </is>
      </c>
      <c r="C103" s="17" t="inlineStr">
        <is>
          <t>Technique / Series</t>
        </is>
      </c>
      <c r="D103" s="15" t="inlineStr">
        <is>
          <t>Mat Return | Wrestling Moves</t>
        </is>
      </c>
      <c r="E103" s="16" t="inlineStr">
        <is>
          <t>https://www.youtube.com/watch?v=hOtkAp7yLrQ</t>
        </is>
      </c>
      <c r="F103" s="13" t="inlineStr">
        <is>
          <t>Return options</t>
        </is>
      </c>
    </row>
    <row r="104" ht="34" customHeight="1">
      <c r="A104" s="12" t="inlineStr">
        <is>
          <t>Mat Returns / Balance / Warm-up</t>
        </is>
      </c>
      <c r="B104" s="13" t="inlineStr">
        <is>
          <t>Claw lift mat return</t>
        </is>
      </c>
      <c r="C104" s="17" t="inlineStr">
        <is>
          <t>Technique / Series</t>
        </is>
      </c>
      <c r="D104" s="15" t="inlineStr">
        <is>
          <t>Claw Lift Mat Return LOOP</t>
        </is>
      </c>
      <c r="E104" s="16" t="inlineStr">
        <is>
          <t>https://www.youtube.com/watch?v=jy98-XfVcdg</t>
        </is>
      </c>
      <c r="F104" s="13" t="inlineStr">
        <is>
          <t>Lift return pattern</t>
        </is>
      </c>
    </row>
    <row r="105" ht="34" customHeight="1">
      <c r="A105" s="12" t="inlineStr">
        <is>
          <t>Mat Returns / Balance / Warm-up</t>
        </is>
      </c>
      <c r="B105" s="13" t="inlineStr">
        <is>
          <t>Claw lift mat return</t>
        </is>
      </c>
      <c r="C105" s="17" t="inlineStr">
        <is>
          <t>Technique / Series</t>
        </is>
      </c>
      <c r="D105" s="15" t="inlineStr">
        <is>
          <t>Claw lift mat return freestyle</t>
        </is>
      </c>
      <c r="E105" s="16" t="inlineStr">
        <is>
          <t>https://www.youtube.com/watch?v=tHbcbMKY6-U</t>
        </is>
      </c>
      <c r="F105" s="13" t="inlineStr">
        <is>
          <t>Freestyle example</t>
        </is>
      </c>
    </row>
    <row r="106" ht="34" customHeight="1">
      <c r="A106" s="12" t="inlineStr">
        <is>
          <t>Mat Returns / Balance / Warm-up</t>
        </is>
      </c>
      <c r="B106" s="13" t="inlineStr">
        <is>
          <t>Crow-hop lift</t>
        </is>
      </c>
      <c r="C106" s="17" t="inlineStr">
        <is>
          <t>Technique / Series</t>
        </is>
      </c>
      <c r="D106" s="15" t="inlineStr">
        <is>
          <t>Mat Return: Crow Hop to Lift</t>
        </is>
      </c>
      <c r="E106" s="16" t="inlineStr">
        <is>
          <t>https://www.youtube.com/watch?v=DAy2vqCq1Qo</t>
        </is>
      </c>
      <c r="F106" s="13" t="inlineStr">
        <is>
          <t>Lift finish</t>
        </is>
      </c>
    </row>
    <row r="107" ht="34" customHeight="1">
      <c r="A107" s="12" t="inlineStr">
        <is>
          <t>Mat Returns / Balance / Warm-up</t>
        </is>
      </c>
      <c r="B107" s="13" t="inlineStr">
        <is>
          <t>Warm-up</t>
        </is>
      </c>
      <c r="C107" s="17" t="inlineStr">
        <is>
          <t>Warm-up</t>
        </is>
      </c>
      <c r="D107" s="15" t="inlineStr">
        <is>
          <t>Wrestling Warm Up | Body Control and Strength</t>
        </is>
      </c>
      <c r="E107" s="16" t="inlineStr">
        <is>
          <t>https://www.youtube.com/watch?v=EaTP6dtho2s</t>
        </is>
      </c>
      <c r="F107" s="13" t="inlineStr">
        <is>
          <t>Body-control warm-up</t>
        </is>
      </c>
    </row>
    <row r="108" ht="34" customHeight="1">
      <c r="A108" s="12" t="inlineStr">
        <is>
          <t>Mat Returns / Balance / Warm-up</t>
        </is>
      </c>
      <c r="B108" s="13" t="inlineStr">
        <is>
          <t>Home drills</t>
        </is>
      </c>
      <c r="C108" s="14" t="inlineStr">
        <is>
          <t>Drill</t>
        </is>
      </c>
      <c r="D108" s="15" t="inlineStr">
        <is>
          <t>23 Wrestling Drills You Can Do By Yourself At Home</t>
        </is>
      </c>
      <c r="E108" s="16" t="inlineStr">
        <is>
          <t>https://www.youtube.com/watch?v=UhfCQlQzF1g</t>
        </is>
      </c>
      <c r="F108" s="13" t="inlineStr">
        <is>
          <t>General solo drill bank</t>
        </is>
      </c>
    </row>
    <row r="109" ht="34" customHeight="1">
      <c r="A109" s="12" t="inlineStr">
        <is>
          <t>Mat Returns / Balance / Warm-up</t>
        </is>
      </c>
      <c r="B109" s="13" t="inlineStr">
        <is>
          <t>General drills</t>
        </is>
      </c>
      <c r="C109" s="14" t="inlineStr">
        <is>
          <t>Drill</t>
        </is>
      </c>
      <c r="D109" s="15" t="inlineStr">
        <is>
          <t>Basic Wrestling Drills - Jason Nolf | Technique Tuesday</t>
        </is>
      </c>
      <c r="E109" s="16" t="inlineStr">
        <is>
          <t>https://www.youtube.com/watch?v=KMZuUyQarXk</t>
        </is>
      </c>
      <c r="F109" s="13" t="inlineStr">
        <is>
          <t>Foundational drill bank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46" customWidth="1" min="4" max="4"/>
    <col width="48" customWidth="1" min="5" max="5"/>
    <col width="34" customWidth="1" min="6" max="6"/>
  </cols>
  <sheetData>
    <row r="1" ht="24" customHeight="1">
      <c r="A1" s="26" t="inlineStr">
        <is>
          <t>Category</t>
        </is>
      </c>
      <c r="B1" s="26" t="inlineStr">
        <is>
          <t>Subcategory</t>
        </is>
      </c>
      <c r="C1" s="26" t="inlineStr">
        <is>
          <t>Format</t>
        </is>
      </c>
      <c r="D1" s="26" t="inlineStr">
        <is>
          <t>Video Title</t>
        </is>
      </c>
      <c r="E1" s="26" t="inlineStr">
        <is>
          <t>YouTube URL</t>
        </is>
      </c>
      <c r="F1" s="26" t="inlineStr">
        <is>
          <t>Notes</t>
        </is>
      </c>
    </row>
    <row r="2" ht="34" customHeight="1">
      <c r="A2" s="27" t="inlineStr">
        <is>
          <t>Stance / Motion / Penetration</t>
        </is>
      </c>
      <c r="B2" s="28" t="inlineStr">
        <is>
          <t>Stance</t>
        </is>
      </c>
      <c r="C2" s="29" t="inlineStr">
        <is>
          <t>Technique</t>
        </is>
      </c>
      <c r="D2" s="30" t="inlineStr">
        <is>
          <t>Level 1 - Folkstyle Core Curriculum - Stance</t>
        </is>
      </c>
      <c r="E2" s="31" t="inlineStr">
        <is>
          <t>https://www.youtube.com/watch?v=crvfcKsaN0g</t>
        </is>
      </c>
      <c r="F2" s="28" t="inlineStr">
        <is>
          <t>USA Wrestling core curriculum</t>
        </is>
      </c>
    </row>
    <row r="3" ht="34" customHeight="1">
      <c r="A3" s="27" t="inlineStr">
        <is>
          <t>Stance / Motion / Penetration</t>
        </is>
      </c>
      <c r="B3" s="28" t="inlineStr">
        <is>
          <t>Motion</t>
        </is>
      </c>
      <c r="C3" s="29" t="inlineStr">
        <is>
          <t>Technique</t>
        </is>
      </c>
      <c r="D3" s="30" t="inlineStr">
        <is>
          <t>Level 1 - Folkstyle Core Curriculum - Motion</t>
        </is>
      </c>
      <c r="E3" s="31" t="inlineStr">
        <is>
          <t>https://www.youtube.com/watch?v=6Ao2yUZolSA</t>
        </is>
      </c>
      <c r="F3" s="28" t="inlineStr">
        <is>
          <t>USA Wrestling core curriculum</t>
        </is>
      </c>
    </row>
    <row r="4" ht="34" customHeight="1">
      <c r="A4" s="27" t="inlineStr">
        <is>
          <t>Stance / Motion / Penetration</t>
        </is>
      </c>
      <c r="B4" s="28" t="inlineStr">
        <is>
          <t>Penetration step</t>
        </is>
      </c>
      <c r="C4" s="32" t="inlineStr">
        <is>
          <t>Technique</t>
        </is>
      </c>
      <c r="D4" s="30" t="inlineStr">
        <is>
          <t>Level 1 - Folkstyle Core Curriculum - Penetration Step</t>
        </is>
      </c>
      <c r="E4" s="31" t="inlineStr">
        <is>
          <t>https://www.youtube.com/watch?v=3fAryvfNF8U</t>
        </is>
      </c>
      <c r="F4" s="28" t="inlineStr">
        <is>
          <t>USA Wrestling core curriculum</t>
        </is>
      </c>
    </row>
    <row r="5" ht="34" customHeight="1">
      <c r="A5" s="27" t="inlineStr">
        <is>
          <t>Hand Fighting / Setups</t>
        </is>
      </c>
      <c r="B5" s="28" t="inlineStr">
        <is>
          <t>Stuff head</t>
        </is>
      </c>
      <c r="C5" s="32" t="inlineStr">
        <is>
          <t>Technique</t>
        </is>
      </c>
      <c r="D5" s="30" t="inlineStr">
        <is>
          <t>Level 1 - Folkstyle Core Curriculum - Stuff Head</t>
        </is>
      </c>
      <c r="E5" s="31" t="inlineStr">
        <is>
          <t>https://www.youtube.com/watch?v=3FcPEw86RIM</t>
        </is>
      </c>
      <c r="F5" s="28" t="inlineStr">
        <is>
          <t>Basic defense/setup drill</t>
        </is>
      </c>
    </row>
    <row r="6" ht="34" customHeight="1">
      <c r="A6" s="27" t="inlineStr">
        <is>
          <t>Hand Fighting / Setups</t>
        </is>
      </c>
      <c r="B6" s="28" t="inlineStr">
        <is>
          <t>Wrist tie</t>
        </is>
      </c>
      <c r="C6" s="29" t="inlineStr">
        <is>
          <t>Technique</t>
        </is>
      </c>
      <c r="D6" s="30" t="inlineStr">
        <is>
          <t>Level 1 - Folkstyle Core Curriculum - Wrist Tie</t>
        </is>
      </c>
      <c r="E6" s="31" t="inlineStr">
        <is>
          <t>https://www.youtube.com/watch?v=VLxgXl0cIXk</t>
        </is>
      </c>
      <c r="F6" s="28" t="inlineStr">
        <is>
          <t>Basic tie-up position</t>
        </is>
      </c>
    </row>
    <row r="7" ht="34" customHeight="1">
      <c r="A7" s="27" t="inlineStr">
        <is>
          <t>Hand Fighting / Setups</t>
        </is>
      </c>
      <c r="B7" s="28" t="inlineStr">
        <is>
          <t>Snap &amp; spin</t>
        </is>
      </c>
      <c r="C7" s="29" t="inlineStr">
        <is>
          <t>Technique</t>
        </is>
      </c>
      <c r="D7" s="30" t="inlineStr">
        <is>
          <t>Level 1 - Folkstyle Core Curriculum - Snap &amp; Spin</t>
        </is>
      </c>
      <c r="E7" s="31" t="inlineStr">
        <is>
          <t>https://www.youtube.com/watch?v=fUARd8ssOVE</t>
        </is>
      </c>
      <c r="F7" s="28" t="inlineStr">
        <is>
          <t>Short offense / go-behind entry</t>
        </is>
      </c>
    </row>
    <row r="8" ht="34" customHeight="1">
      <c r="A8" s="27" t="inlineStr">
        <is>
          <t>Single Leg / High Crotch / Double Leg</t>
        </is>
      </c>
      <c r="B8" s="28" t="inlineStr">
        <is>
          <t>Single leg</t>
        </is>
      </c>
      <c r="C8" s="29" t="inlineStr">
        <is>
          <t>Technique</t>
        </is>
      </c>
      <c r="D8" s="30" t="inlineStr">
        <is>
          <t>Level 1 - Folkstyle Core Curriculum - Single Leg</t>
        </is>
      </c>
      <c r="E8" s="31" t="inlineStr">
        <is>
          <t>https://www.youtube.com/watch?v=0BPnLWYBY1I</t>
        </is>
      </c>
      <c r="F8" s="28" t="inlineStr">
        <is>
          <t>Basic leg attack</t>
        </is>
      </c>
    </row>
    <row r="9" ht="34" customHeight="1">
      <c r="A9" s="27" t="inlineStr">
        <is>
          <t>Single Leg / High Crotch / Double Leg</t>
        </is>
      </c>
      <c r="B9" s="28" t="inlineStr">
        <is>
          <t>Double leg</t>
        </is>
      </c>
      <c r="C9" s="29" t="inlineStr">
        <is>
          <t>Technique</t>
        </is>
      </c>
      <c r="D9" s="30" t="inlineStr">
        <is>
          <t>Level 1 - Folkstyle Core Curriculum - Double Leg</t>
        </is>
      </c>
      <c r="E9" s="31" t="inlineStr">
        <is>
          <t>https://www.youtube.com/watch?v=8FyeXO4rviw</t>
        </is>
      </c>
      <c r="F9" s="28" t="inlineStr">
        <is>
          <t>Basic leg attack</t>
        </is>
      </c>
    </row>
    <row r="10" ht="34" customHeight="1">
      <c r="A10" s="27" t="inlineStr">
        <is>
          <t>Single Leg / High Crotch / Double Leg</t>
        </is>
      </c>
      <c r="B10" s="28" t="inlineStr">
        <is>
          <t>Sweep single</t>
        </is>
      </c>
      <c r="C10" s="32" t="inlineStr">
        <is>
          <t>Technique</t>
        </is>
      </c>
      <c r="D10" s="30" t="inlineStr">
        <is>
          <t>Level 2 - Folkstyle Core Curriculum - Sweep Single Tree Top Finish</t>
        </is>
      </c>
      <c r="E10" s="31" t="inlineStr">
        <is>
          <t>https://www.youtube.com/watch?v=pG5WynBZRhU</t>
        </is>
      </c>
      <c r="F10" s="28" t="inlineStr">
        <is>
          <t>Level 2 finish</t>
        </is>
      </c>
    </row>
    <row r="11" ht="34" customHeight="1">
      <c r="A11" s="27" t="inlineStr">
        <is>
          <t>Single Leg / High Crotch / Double Leg</t>
        </is>
      </c>
      <c r="B11" s="28" t="inlineStr">
        <is>
          <t>High crotch</t>
        </is>
      </c>
      <c r="C11" s="32" t="inlineStr">
        <is>
          <t>Technique</t>
        </is>
      </c>
      <c r="D11" s="30" t="inlineStr">
        <is>
          <t>Level 2 - Folkstyle Core Curriculum - High Crotch Pop Finish</t>
        </is>
      </c>
      <c r="E11" s="31" t="inlineStr">
        <is>
          <t>https://www.youtube.com/watch?v=GwRZj65x2xE</t>
        </is>
      </c>
      <c r="F11" s="28" t="inlineStr">
        <is>
          <t>Level 2 finish</t>
        </is>
      </c>
    </row>
    <row r="12" ht="34" customHeight="1">
      <c r="A12" s="27" t="inlineStr">
        <is>
          <t>Single Leg / High Crotch / Double Leg</t>
        </is>
      </c>
      <c r="B12" s="33" t="inlineStr">
        <is>
          <t>Fireman's carry</t>
        </is>
      </c>
      <c r="C12" s="32" t="inlineStr">
        <is>
          <t>Technique</t>
        </is>
      </c>
      <c r="D12" s="34" t="inlineStr">
        <is>
          <t>Level 2 - Folkstyle Core Curriculum - Fireman's Carry Kelly Dump</t>
        </is>
      </c>
      <c r="E12" s="35" t="inlineStr">
        <is>
          <t>https://www.youtube.com/watch?v=-X-AyCR4zC0</t>
        </is>
      </c>
      <c r="F12" s="33" t="inlineStr">
        <is>
          <t>Level 2 attack</t>
        </is>
      </c>
    </row>
    <row r="13" ht="34" customHeight="1">
      <c r="A13" s="27" t="inlineStr">
        <is>
          <t>Single Leg / High Crotch / Double Leg</t>
        </is>
      </c>
      <c r="B13" s="33" t="inlineStr">
        <is>
          <t>High crotch to double</t>
        </is>
      </c>
      <c r="C13" s="29" t="inlineStr">
        <is>
          <t>Technique</t>
        </is>
      </c>
      <c r="D13" s="34" t="inlineStr">
        <is>
          <t>High Crotch To Double Leg by Dan Vallimont</t>
        </is>
      </c>
      <c r="E13" s="35" t="inlineStr">
        <is>
          <t>https://www.youtube.com/watch?v=vfjG99HIvAU</t>
        </is>
      </c>
      <c r="F13" s="33" t="inlineStr">
        <is>
          <t>Search result for folkstyle takedown drill</t>
        </is>
      </c>
    </row>
    <row r="14" ht="34" customHeight="1">
      <c r="A14" s="27" t="inlineStr">
        <is>
          <t>Single Leg / High Crotch / Double Leg</t>
        </is>
      </c>
      <c r="B14" s="33" t="inlineStr">
        <is>
          <t>Sweep single</t>
        </is>
      </c>
      <c r="C14" s="29" t="inlineStr">
        <is>
          <t>Technique</t>
        </is>
      </c>
      <c r="D14" s="34" t="inlineStr">
        <is>
          <t>Cary Kolat | Sweep Single</t>
        </is>
      </c>
      <c r="E14" s="35" t="inlineStr">
        <is>
          <t>https://www.youtube.com/watch?v=xMIEchGZQo8</t>
        </is>
      </c>
      <c r="F14" s="33" t="inlineStr">
        <is>
          <t>Classic single-leg resource</t>
        </is>
      </c>
    </row>
    <row r="15" ht="34" customHeight="1">
      <c r="A15" s="27" t="inlineStr">
        <is>
          <t>Single Leg / High Crotch / Double Leg</t>
        </is>
      </c>
      <c r="B15" s="33" t="inlineStr">
        <is>
          <t>Single-leg finish</t>
        </is>
      </c>
      <c r="C15" s="32" t="inlineStr">
        <is>
          <t>Technique</t>
        </is>
      </c>
      <c r="D15" s="34" t="inlineStr">
        <is>
          <t>How to finish a Single Leg - STEP OVER finish</t>
        </is>
      </c>
      <c r="E15" s="35" t="inlineStr">
        <is>
          <t>https://www.youtube.com/watch?v=D8IKnprw0w0</t>
        </is>
      </c>
      <c r="F15" s="33" t="inlineStr">
        <is>
          <t>Finish option</t>
        </is>
      </c>
    </row>
    <row r="16" ht="34" customHeight="1">
      <c r="A16" s="27" t="inlineStr">
        <is>
          <t>Front Headlock / Snap Down / Go-Behind</t>
        </is>
      </c>
      <c r="B16" s="33" t="inlineStr">
        <is>
          <t>Snap and go-behind</t>
        </is>
      </c>
      <c r="C16" s="32" t="inlineStr">
        <is>
          <t>Drill</t>
        </is>
      </c>
      <c r="D16" s="34" t="inlineStr">
        <is>
          <t>Snap and Go Behind Drill For Front Headlocks by Dan Vallimont</t>
        </is>
      </c>
      <c r="E16" s="35" t="inlineStr">
        <is>
          <t>https://www.youtube.com/watch?v=OiSbknmetCo</t>
        </is>
      </c>
      <c r="F16" s="33" t="inlineStr">
        <is>
          <t>Direct drill video</t>
        </is>
      </c>
    </row>
    <row r="17" ht="34" customHeight="1">
      <c r="A17" s="27" t="inlineStr">
        <is>
          <t>Front Headlock / Snap Down / Go-Behind</t>
        </is>
      </c>
      <c r="B17" s="33" t="inlineStr">
        <is>
          <t>Snap go-behind</t>
        </is>
      </c>
      <c r="C17" s="29" t="inlineStr">
        <is>
          <t>Technique</t>
        </is>
      </c>
      <c r="D17" s="34" t="inlineStr">
        <is>
          <t>Snap Go Behind Wrestling Technique by Carson Karchla</t>
        </is>
      </c>
      <c r="E17" s="35" t="inlineStr">
        <is>
          <t>https://www.youtube.com/watch?v=nCGBBdCeu78</t>
        </is>
      </c>
      <c r="F17" s="33" t="inlineStr">
        <is>
          <t>Short offense focus</t>
        </is>
      </c>
    </row>
    <row r="18" ht="34" customHeight="1">
      <c r="A18" s="27" t="inlineStr">
        <is>
          <t>Front Headlock / Snap Down / Go-Behind</t>
        </is>
      </c>
      <c r="B18" s="33" t="inlineStr">
        <is>
          <t>Front headlock</t>
        </is>
      </c>
      <c r="C18" s="32" t="inlineStr">
        <is>
          <t>Technique / Series</t>
        </is>
      </c>
      <c r="D18" s="34" t="inlineStr">
        <is>
          <t>The Front Headlock | Wrestling Moves</t>
        </is>
      </c>
      <c r="E18" s="35" t="inlineStr">
        <is>
          <t>https://www.youtube.com/watch?v=j_c5E2KtDcM</t>
        </is>
      </c>
      <c r="F18" s="33" t="inlineStr">
        <is>
          <t>Front headlock series</t>
        </is>
      </c>
    </row>
    <row r="19" ht="34" customHeight="1">
      <c r="A19" s="27" t="inlineStr">
        <is>
          <t>Front Headlock / Snap Down / Go-Behind</t>
        </is>
      </c>
      <c r="B19" s="33" t="inlineStr">
        <is>
          <t>Head-in-the-hole</t>
        </is>
      </c>
      <c r="C19" s="32" t="inlineStr">
        <is>
          <t>Technique / Series</t>
        </is>
      </c>
      <c r="D19" s="34" t="inlineStr">
        <is>
          <t>Front Headlock Series: Head in the Hole Takedown: Basic</t>
        </is>
      </c>
      <c r="E19" s="35" t="inlineStr">
        <is>
          <t>https://www.youtube.com/watch?v=ydRcuLilyHU</t>
        </is>
      </c>
      <c r="F19" s="33" t="inlineStr">
        <is>
          <t>Short offense follow-up</t>
        </is>
      </c>
    </row>
    <row r="20" ht="34" customHeight="1">
      <c r="A20" s="27" t="inlineStr">
        <is>
          <t>Bottom Escapes / Reversals</t>
        </is>
      </c>
      <c r="B20" s="28" t="inlineStr">
        <is>
          <t>Stand up</t>
        </is>
      </c>
      <c r="C20" s="29" t="inlineStr">
        <is>
          <t>Technique</t>
        </is>
      </c>
      <c r="D20" s="30" t="inlineStr">
        <is>
          <t>Level 1 - Folkstyle Core Curriculum - Stand Up</t>
        </is>
      </c>
      <c r="E20" s="31" t="inlineStr">
        <is>
          <t>https://www.youtube.com/watch?v=VwytIfWS1Ws</t>
        </is>
      </c>
      <c r="F20" s="28" t="inlineStr">
        <is>
          <t>Base bottom escape</t>
        </is>
      </c>
    </row>
    <row r="21" ht="34" customHeight="1">
      <c r="A21" s="27" t="inlineStr">
        <is>
          <t>Bottom Escapes / Reversals</t>
        </is>
      </c>
      <c r="B21" s="28" t="inlineStr">
        <is>
          <t>Switch</t>
        </is>
      </c>
      <c r="C21" s="29" t="inlineStr">
        <is>
          <t>Technique</t>
        </is>
      </c>
      <c r="D21" s="30" t="inlineStr">
        <is>
          <t>Level 1 - Folkstyle Core Curriculum - Switch</t>
        </is>
      </c>
      <c r="E21" s="31" t="inlineStr">
        <is>
          <t>https://www.youtube.com/watch?v=koErfJdRCfA</t>
        </is>
      </c>
      <c r="F21" s="28" t="inlineStr">
        <is>
          <t>Base reversal</t>
        </is>
      </c>
    </row>
    <row r="22" ht="34" customHeight="1">
      <c r="A22" s="27" t="inlineStr">
        <is>
          <t>Bottom Escapes / Reversals</t>
        </is>
      </c>
      <c r="B22" s="28" t="inlineStr">
        <is>
          <t>Short sit to head post</t>
        </is>
      </c>
      <c r="C22" s="29" t="inlineStr">
        <is>
          <t>Technique</t>
        </is>
      </c>
      <c r="D22" s="30" t="inlineStr">
        <is>
          <t>Level 2 - Folkstyle Core Curriculum - Short Sit to a Head Post</t>
        </is>
      </c>
      <c r="E22" s="31" t="inlineStr">
        <is>
          <t>https://www.youtube.com/watch?v=aHN8Kj450JA</t>
        </is>
      </c>
      <c r="F22" s="28" t="inlineStr">
        <is>
          <t>Bottom-chain transition</t>
        </is>
      </c>
    </row>
    <row r="23" ht="34" customHeight="1">
      <c r="A23" s="27" t="inlineStr">
        <is>
          <t>Bottom Escapes / Reversals</t>
        </is>
      </c>
      <c r="B23" s="28" t="inlineStr">
        <is>
          <t>Short sit to switch</t>
        </is>
      </c>
      <c r="C23" s="32" t="inlineStr">
        <is>
          <t>Technique</t>
        </is>
      </c>
      <c r="D23" s="30" t="inlineStr">
        <is>
          <t>Level 2 - Folkstyle Core Curriculum - Short Sit to a Switch</t>
        </is>
      </c>
      <c r="E23" s="31" t="inlineStr">
        <is>
          <t>https://www.youtube.com/watch?v=xKvMJ4PWSTI</t>
        </is>
      </c>
      <c r="F23" s="28" t="inlineStr">
        <is>
          <t>Bottom-chain transition</t>
        </is>
      </c>
    </row>
    <row r="24" ht="34" customHeight="1">
      <c r="A24" s="27" t="inlineStr">
        <is>
          <t>Bottom Escapes / Reversals</t>
        </is>
      </c>
      <c r="B24" s="28" t="inlineStr">
        <is>
          <t>Sit-out</t>
        </is>
      </c>
      <c r="C24" s="32" t="inlineStr">
        <is>
          <t>Drill / Technique</t>
        </is>
      </c>
      <c r="D24" s="30" t="inlineStr">
        <is>
          <t>Sit Out Escapes For Beginners by Dan Vallimont</t>
        </is>
      </c>
      <c r="E24" s="31" t="inlineStr">
        <is>
          <t>https://www.youtube.com/watch?v=xWfANYUZUqA</t>
        </is>
      </c>
      <c r="F24" s="28" t="inlineStr">
        <is>
          <t>Useful folkstyle bottom drill</t>
        </is>
      </c>
    </row>
    <row r="25" ht="34" customHeight="1">
      <c r="A25" s="27" t="inlineStr">
        <is>
          <t>Bottom Escapes / Reversals</t>
        </is>
      </c>
      <c r="B25" s="28" t="inlineStr">
        <is>
          <t>Granby roll</t>
        </is>
      </c>
      <c r="C25" s="32" t="inlineStr">
        <is>
          <t>Technique</t>
        </is>
      </c>
      <c r="D25" s="30" t="inlineStr">
        <is>
          <t>Learn the "Granby Roll" from the bottom position - WRESTLING!</t>
        </is>
      </c>
      <c r="E25" s="31" t="inlineStr">
        <is>
          <t>https://www.youtube.com/watch?v=jLhXI8-7vzw</t>
        </is>
      </c>
      <c r="F25" s="28" t="inlineStr">
        <is>
          <t>Bottom roll / scramble</t>
        </is>
      </c>
    </row>
    <row r="26" ht="34" customHeight="1">
      <c r="A26" s="27" t="inlineStr">
        <is>
          <t>Top Control / Breakdowns / Tilts</t>
        </is>
      </c>
      <c r="B26" s="28" t="inlineStr">
        <is>
          <t>Spiral ride to legs</t>
        </is>
      </c>
      <c r="C26" s="32" t="inlineStr">
        <is>
          <t>Technique</t>
        </is>
      </c>
      <c r="D26" s="30" t="inlineStr">
        <is>
          <t>Level 3 - Folkstyle Core Curriculum - Referee's Top Position - Spiral Ride to Legs</t>
        </is>
      </c>
      <c r="E26" s="31" t="inlineStr">
        <is>
          <t>https://www.youtube.com/watch?v=p9UJjQxD5KU</t>
        </is>
      </c>
      <c r="F26" s="28" t="inlineStr">
        <is>
          <t>Top control</t>
        </is>
      </c>
    </row>
    <row r="27" ht="34" customHeight="1">
      <c r="A27" s="27" t="inlineStr">
        <is>
          <t>Top Control / Breakdowns / Tilts</t>
        </is>
      </c>
      <c r="B27" s="28" t="inlineStr">
        <is>
          <t>Near-wrist cheap tilt</t>
        </is>
      </c>
      <c r="C27" s="29" t="inlineStr">
        <is>
          <t>Playlist</t>
        </is>
      </c>
      <c r="D27" s="30" t="inlineStr">
        <is>
          <t>Core Curriculum Level 2 - Folkstyle</t>
        </is>
      </c>
      <c r="E27" s="31" t="inlineStr">
        <is>
          <t>https://www.youtube.com/playlist?list=PLDo9M4UVhQm4d5ii338L9fu1fzjyXgWb7</t>
        </is>
      </c>
      <c r="F27" s="28" t="inlineStr">
        <is>
          <t>Playlist includes the near-wrist cheap tilt lesson</t>
        </is>
      </c>
    </row>
    <row r="28" ht="34" customHeight="1">
      <c r="A28" s="27" t="inlineStr">
        <is>
          <t>Top Control / Breakdowns / Tilts</t>
        </is>
      </c>
      <c r="B28" s="28" t="inlineStr">
        <is>
          <t>Cradle</t>
        </is>
      </c>
      <c r="C28" s="32" t="inlineStr">
        <is>
          <t>Technique</t>
        </is>
      </c>
      <c r="D28" s="30" t="inlineStr">
        <is>
          <t>Level 1 - Folkstyle Core Curriculum - Cradle</t>
        </is>
      </c>
      <c r="E28" s="31" t="inlineStr">
        <is>
          <t>https://www.youtube.com/watch?v=gVFEvCjHcb8</t>
        </is>
      </c>
      <c r="F28" s="28" t="inlineStr">
        <is>
          <t>Pinning series</t>
        </is>
      </c>
    </row>
    <row r="29" ht="34" customHeight="1">
      <c r="A29" s="27" t="inlineStr">
        <is>
          <t>Top Control / Breakdowns / Tilts</t>
        </is>
      </c>
      <c r="B29" s="28" t="inlineStr">
        <is>
          <t>Ankle rides</t>
        </is>
      </c>
      <c r="C29" s="32" t="inlineStr">
        <is>
          <t>Playlist</t>
        </is>
      </c>
      <c r="D29" s="30" t="inlineStr">
        <is>
          <t>Core Curriculum Level 1 - Folkstyle</t>
        </is>
      </c>
      <c r="E29" s="31" t="inlineStr">
        <is>
          <t>https://www.youtube.com/playlist?list=PLDo9M4UVhQm7N2e-D-mLKjAf2RvyXEgIC</t>
        </is>
      </c>
      <c r="F29" s="28" t="inlineStr">
        <is>
          <t>Playlist includes ankle rides lesson</t>
        </is>
      </c>
    </row>
    <row r="30" ht="34" customHeight="1">
      <c r="A30" s="27" t="inlineStr">
        <is>
          <t>Curriculum / Playlists</t>
        </is>
      </c>
      <c r="B30" s="28" t="inlineStr">
        <is>
          <t>Level 1 playlist</t>
        </is>
      </c>
      <c r="C30" s="32" t="inlineStr">
        <is>
          <t>Playlist</t>
        </is>
      </c>
      <c r="D30" s="30" t="inlineStr">
        <is>
          <t>Core Curriculum Level 1 - Folkstyle</t>
        </is>
      </c>
      <c r="E30" s="31" t="inlineStr">
        <is>
          <t>https://www.youtube.com/playlist?list=PLDo9M4UVhQm7N2e-D-mLKjAf2RvyXEgIC</t>
        </is>
      </c>
      <c r="F30" s="28" t="inlineStr">
        <is>
          <t>Playlist with beginner folkstyle fundamentals</t>
        </is>
      </c>
    </row>
    <row r="31" ht="34" customHeight="1">
      <c r="A31" s="27" t="inlineStr">
        <is>
          <t>Curriculum / Playlists</t>
        </is>
      </c>
      <c r="B31" s="28" t="inlineStr">
        <is>
          <t>Level 2 playlist</t>
        </is>
      </c>
      <c r="C31" s="32" t="inlineStr">
        <is>
          <t>Playlist</t>
        </is>
      </c>
      <c r="D31" s="30" t="inlineStr">
        <is>
          <t>Core Curriculum Level 2 - Folkstyle</t>
        </is>
      </c>
      <c r="E31" s="31" t="inlineStr">
        <is>
          <t>https://www.youtube.com/playlist?list=PLDo9M4UVhQm4d5ii338L9fu1fzjyXgWb7</t>
        </is>
      </c>
      <c r="F31" s="28" t="inlineStr">
        <is>
          <t>Playlist with intermediate folkstyle skills</t>
        </is>
      </c>
    </row>
    <row r="32" ht="34" customHeight="1">
      <c r="A32" s="27" t="inlineStr">
        <is>
          <t>Curriculum / Playlists</t>
        </is>
      </c>
      <c r="B32" s="28" t="inlineStr">
        <is>
          <t>Level 3 playlist</t>
        </is>
      </c>
      <c r="C32" s="29" t="inlineStr">
        <is>
          <t>Playlist</t>
        </is>
      </c>
      <c r="D32" s="30" t="inlineStr">
        <is>
          <t>Core Curriculum Level 3 - Folkstyle</t>
        </is>
      </c>
      <c r="E32" s="31" t="inlineStr">
        <is>
          <t>https://www.youtube.com/playlist?list=PLDo9M4UVhQm4AtlVk4Hv7Fm_lurUDHC55</t>
        </is>
      </c>
      <c r="F32" s="28" t="inlineStr">
        <is>
          <t>Playlist with advanced folkstyle positions</t>
        </is>
      </c>
    </row>
    <row r="33" ht="34" customHeight="1">
      <c r="A33" s="27" t="inlineStr">
        <is>
          <t>Bottom Position / Escapes</t>
        </is>
      </c>
      <c r="B33" s="28" t="inlineStr">
        <is>
          <t>Stand-up escape</t>
        </is>
      </c>
      <c r="C33" s="29" t="inlineStr">
        <is>
          <t>Technique</t>
        </is>
      </c>
      <c r="D33" s="30" t="inlineStr">
        <is>
          <t>The Stand Up | Wrestling Moves</t>
        </is>
      </c>
      <c r="E33" s="31" t="inlineStr">
        <is>
          <t>https://www.youtube.com/watch?v=4IzIPUoztFw</t>
        </is>
      </c>
      <c r="F33" s="28" t="inlineStr">
        <is>
          <t>Bottom-position stand-up details</t>
        </is>
      </c>
    </row>
    <row r="34" ht="34" customHeight="1">
      <c r="A34" s="27" t="inlineStr">
        <is>
          <t>Bottom Position / Escapes</t>
        </is>
      </c>
      <c r="B34" s="28" t="inlineStr">
        <is>
          <t>Sit out / head post / granby</t>
        </is>
      </c>
      <c r="C34" s="29" t="inlineStr">
        <is>
          <t>Technique</t>
        </is>
      </c>
      <c r="D34" s="30" t="inlineStr">
        <is>
          <t>Sit Out, Head Post and Granby</t>
        </is>
      </c>
      <c r="E34" s="31" t="inlineStr">
        <is>
          <t>https://www.youtube.com/watch?v=uiX3NgDONgQ</t>
        </is>
      </c>
      <c r="F34" s="28" t="inlineStr">
        <is>
          <t>Bottom-position escape sequence</t>
        </is>
      </c>
    </row>
    <row r="35" ht="34" customHeight="1">
      <c r="A35" s="27" t="inlineStr">
        <is>
          <t>Bottom Position / Escapes</t>
        </is>
      </c>
      <c r="B35" s="28" t="inlineStr">
        <is>
          <t>Peterson roll</t>
        </is>
      </c>
      <c r="C35" s="29" t="inlineStr">
        <is>
          <t>Technique</t>
        </is>
      </c>
      <c r="D35" s="30" t="inlineStr">
        <is>
          <t>Peterson Roll Tutorial</t>
        </is>
      </c>
      <c r="E35" s="31" t="inlineStr">
        <is>
          <t>https://www.youtube.com/watch?v=DZyvEHWuVb0</t>
        </is>
      </c>
      <c r="F35" s="28" t="inlineStr">
        <is>
          <t>Classic folkstyle counter/escape</t>
        </is>
      </c>
    </row>
    <row r="36" ht="34" customHeight="1">
      <c r="A36" s="27" t="inlineStr">
        <is>
          <t>Single Leg / High Crotch / Double Leg</t>
        </is>
      </c>
      <c r="B36" s="28" t="inlineStr">
        <is>
          <t>Sweep single penetration step</t>
        </is>
      </c>
      <c r="C36" s="29" t="inlineStr">
        <is>
          <t>Technique</t>
        </is>
      </c>
      <c r="D36" s="30" t="inlineStr">
        <is>
          <t>Sweep Single Penetration Step - Cary Kolat Wrestling Moves</t>
        </is>
      </c>
      <c r="E36" s="31" t="inlineStr">
        <is>
          <t>https://www.youtube.com/watch?v=Fkj9X-bwZx4</t>
        </is>
      </c>
      <c r="F36" s="28" t="inlineStr">
        <is>
          <t>Kolat sweep single drill detail</t>
        </is>
      </c>
    </row>
    <row r="37" ht="34" customHeight="1">
      <c r="A37" s="27" t="inlineStr">
        <is>
          <t>Setups / Attacks</t>
        </is>
      </c>
      <c r="B37" s="28" t="inlineStr">
        <is>
          <t>Ankle pick</t>
        </is>
      </c>
      <c r="C37" s="29" t="inlineStr">
        <is>
          <t>Technique</t>
        </is>
      </c>
      <c r="D37" s="30" t="inlineStr">
        <is>
          <t>Ankle Pick | Wrestling Moves</t>
        </is>
      </c>
      <c r="E37" s="31" t="inlineStr">
        <is>
          <t>https://www.youtube.com/watch?v=lpHtwrYh730</t>
        </is>
      </c>
      <c r="F37" s="28" t="inlineStr">
        <is>
          <t>Ankle-pick finishing details</t>
        </is>
      </c>
    </row>
    <row r="38" ht="34" customHeight="1">
      <c r="A38" s="27" t="inlineStr">
        <is>
          <t>Setups / Attacks</t>
        </is>
      </c>
      <c r="B38" s="28" t="inlineStr">
        <is>
          <t>Outside reach ankle pick</t>
        </is>
      </c>
      <c r="C38" s="29" t="inlineStr">
        <is>
          <t>Technique</t>
        </is>
      </c>
      <c r="D38" s="30" t="inlineStr">
        <is>
          <t>David Taylor Technique: Outside Step Outside Reach Ankle Pick</t>
        </is>
      </c>
      <c r="E38" s="31" t="inlineStr">
        <is>
          <t>https://www.youtube.com/watch?v=194gqX41S0Q</t>
        </is>
      </c>
      <c r="F38" s="28" t="inlineStr">
        <is>
          <t>Advanced ankle-pick setup</t>
        </is>
      </c>
    </row>
    <row r="39" ht="34" customHeight="1">
      <c r="A39" s="27" t="inlineStr">
        <is>
          <t>Top Control / Breakdowns / Tilts</t>
        </is>
      </c>
      <c r="B39" s="28" t="inlineStr">
        <is>
          <t>Redirect tilt</t>
        </is>
      </c>
      <c r="C39" s="29" t="inlineStr">
        <is>
          <t>Technique</t>
        </is>
      </c>
      <c r="D39" s="30" t="inlineStr">
        <is>
          <t>David Taylor Technique: Redirect Tilt</t>
        </is>
      </c>
      <c r="E39" s="31" t="inlineStr">
        <is>
          <t>https://www.youtube.com/watch?v=QGXMDg_0o6Q</t>
        </is>
      </c>
      <c r="F39" s="28" t="inlineStr">
        <is>
          <t>Tilt series resource</t>
        </is>
      </c>
    </row>
    <row r="40" ht="34" customHeight="1">
      <c r="A40" s="27" t="inlineStr">
        <is>
          <t>Top Control / Breakdowns / Tilts</t>
        </is>
      </c>
      <c r="B40" s="28" t="inlineStr">
        <is>
          <t>Spiral ride to half</t>
        </is>
      </c>
      <c r="C40" s="29" t="inlineStr">
        <is>
          <t>Technique</t>
        </is>
      </c>
      <c r="D40" s="30" t="inlineStr">
        <is>
          <t>Spiral Ride Breakdown to Wrist Control and Half Nelson Pin</t>
        </is>
      </c>
      <c r="E40" s="31" t="inlineStr">
        <is>
          <t>https://www.youtube.com/watch?v=XQ7jxzpyafI</t>
        </is>
      </c>
      <c r="F40" s="28" t="inlineStr">
        <is>
          <t>Top control to pinning combo</t>
        </is>
      </c>
    </row>
    <row r="41" ht="34" customHeight="1">
      <c r="A41" s="27" t="inlineStr">
        <is>
          <t>Top Control / Breakdowns / Tilts</t>
        </is>
      </c>
      <c r="B41" s="28" t="inlineStr">
        <is>
          <t>Crossface cradle</t>
        </is>
      </c>
      <c r="C41" s="29" t="inlineStr">
        <is>
          <t>Technique</t>
        </is>
      </c>
      <c r="D41" s="30" t="inlineStr">
        <is>
          <t>CROSSFACE CRADLE WITH MARK HALL | Wrestling</t>
        </is>
      </c>
      <c r="E41" s="31" t="inlineStr">
        <is>
          <t>https://www.youtube.com/watch?v=jWGIrfxBvuY</t>
        </is>
      </c>
      <c r="F41" s="28" t="inlineStr">
        <is>
          <t>Pinning combination</t>
        </is>
      </c>
    </row>
    <row r="42" ht="34" customHeight="1">
      <c r="A42" s="27" t="inlineStr">
        <is>
          <t>Top Control / Breakdowns / Tilts</t>
        </is>
      </c>
      <c r="B42" s="28" t="inlineStr">
        <is>
          <t>Crab ride half nelson</t>
        </is>
      </c>
      <c r="C42" s="29" t="inlineStr">
        <is>
          <t>Technique</t>
        </is>
      </c>
      <c r="D42" s="30" t="inlineStr">
        <is>
          <t>Crab Ride Half-Nelson 101</t>
        </is>
      </c>
      <c r="E42" s="31" t="inlineStr">
        <is>
          <t>https://www.youtube.com/watch?v=8Jelrt2iEj0</t>
        </is>
      </c>
      <c r="F42" s="28" t="inlineStr">
        <is>
          <t>Ride-to-turn sequence</t>
        </is>
      </c>
    </row>
    <row r="43" ht="34" customHeight="1">
      <c r="A43" s="27" t="inlineStr">
        <is>
          <t>Riding / Pressure</t>
        </is>
      </c>
      <c r="B43" s="28" t="inlineStr">
        <is>
          <t>Ankle ride pressure</t>
        </is>
      </c>
      <c r="C43" s="29" t="inlineStr">
        <is>
          <t>Technique</t>
        </is>
      </c>
      <c r="D43" s="30" t="inlineStr">
        <is>
          <t>Pressure Forward to Ankle Ride by Bo Nickal</t>
        </is>
      </c>
      <c r="E43" s="31" t="inlineStr">
        <is>
          <t>https://www.youtube.com/watch?v=Fw_G0b_0RQc</t>
        </is>
      </c>
      <c r="F43" s="28" t="inlineStr">
        <is>
          <t>Riding pressure concept</t>
        </is>
      </c>
    </row>
    <row r="44" ht="34" customHeight="1">
      <c r="A44" s="27" t="inlineStr">
        <is>
          <t>Riding / Pressure</t>
        </is>
      </c>
      <c r="B44" s="28" t="inlineStr">
        <is>
          <t>Claw ride defense</t>
        </is>
      </c>
      <c r="C44" s="29" t="inlineStr">
        <is>
          <t>Technique</t>
        </is>
      </c>
      <c r="D44" s="30" t="inlineStr">
        <is>
          <t>Bottom Position Claw Ride Defense for Wrestling!</t>
        </is>
      </c>
      <c r="E44" s="31" t="inlineStr">
        <is>
          <t>https://www.youtube.com/watch?v=KfTLybeuQJU</t>
        </is>
      </c>
      <c r="F44" s="28" t="inlineStr">
        <is>
          <t>Useful folkstyle top/bottom defense resource</t>
        </is>
      </c>
    </row>
    <row r="45" ht="34" customHeight="1">
      <c r="A45" s="12" t="n"/>
      <c r="B45" s="13" t="n"/>
      <c r="C45" s="17" t="n"/>
      <c r="D45" s="15" t="n"/>
      <c r="E45" s="16" t="n"/>
      <c r="F45" s="13" t="n"/>
    </row>
    <row r="46" ht="34" customHeight="1">
      <c r="A46" s="12" t="n"/>
      <c r="B46" s="13" t="n"/>
      <c r="C46" s="17" t="n"/>
      <c r="D46" s="15" t="n"/>
      <c r="E46" s="16" t="n"/>
      <c r="F46" s="13" t="n"/>
    </row>
    <row r="47" ht="34" customHeight="1">
      <c r="A47" s="12" t="n"/>
      <c r="B47" s="13" t="n"/>
      <c r="C47" s="14" t="n"/>
      <c r="D47" s="15" t="n"/>
      <c r="E47" s="16" t="n"/>
      <c r="F47" s="13" t="n"/>
    </row>
    <row r="48" ht="34" customHeight="1">
      <c r="A48" s="12" t="n"/>
      <c r="B48" s="13" t="n"/>
      <c r="C48" s="14" t="n"/>
      <c r="D48" s="15" t="n"/>
      <c r="E48" s="16" t="n"/>
      <c r="F48" s="13" t="n"/>
    </row>
    <row r="49" ht="34" customHeight="1">
      <c r="A49" s="12" t="n"/>
      <c r="B49" s="13" t="n"/>
      <c r="C49" s="17" t="n"/>
      <c r="D49" s="15" t="n"/>
      <c r="E49" s="16" t="n"/>
      <c r="F49" s="13" t="n"/>
    </row>
    <row r="50" ht="34" customHeight="1">
      <c r="A50" s="12" t="n"/>
      <c r="B50" s="13" t="n"/>
      <c r="C50" s="17" t="n"/>
      <c r="D50" s="15" t="n"/>
      <c r="E50" s="16" t="n"/>
      <c r="F50" s="13" t="n"/>
    </row>
    <row r="51" ht="34" customHeight="1">
      <c r="A51" s="12" t="n"/>
      <c r="B51" s="13" t="n"/>
      <c r="C51" s="17" t="n"/>
      <c r="D51" s="15" t="n"/>
      <c r="E51" s="16" t="n"/>
      <c r="F51" s="13" t="n"/>
    </row>
    <row r="52" ht="34" customHeight="1">
      <c r="A52" s="12" t="n"/>
      <c r="B52" s="13" t="n"/>
      <c r="C52" s="14" t="n"/>
      <c r="D52" s="15" t="n"/>
      <c r="E52" s="16" t="n"/>
      <c r="F52" s="13" t="n"/>
    </row>
    <row r="53" ht="34" customHeight="1">
      <c r="A53" s="12" t="n"/>
      <c r="B53" s="18" t="n"/>
      <c r="C53" s="14" t="n"/>
      <c r="D53" s="19" t="n"/>
      <c r="E53" s="20" t="n"/>
      <c r="F53" s="18" t="n"/>
    </row>
    <row r="54" ht="34" customHeight="1">
      <c r="A54" s="12" t="n"/>
      <c r="B54" s="18" t="n"/>
      <c r="C54" s="14" t="n"/>
      <c r="D54" s="19" t="n"/>
      <c r="E54" s="20" t="n"/>
      <c r="F54" s="18" t="n"/>
    </row>
    <row r="55" ht="34" customHeight="1">
      <c r="A55" s="12" t="n"/>
      <c r="B55" s="18" t="n"/>
      <c r="C55" s="14" t="n"/>
      <c r="D55" s="19" t="n"/>
      <c r="E55" s="20" t="n"/>
      <c r="F55" s="18" t="n"/>
    </row>
    <row r="56" ht="34" customHeight="1">
      <c r="A56" s="12" t="n"/>
      <c r="B56" s="18" t="n"/>
      <c r="C56" s="17" t="n"/>
      <c r="D56" s="19" t="n"/>
      <c r="E56" s="20" t="n"/>
      <c r="F56" s="18" t="n"/>
    </row>
    <row r="57" ht="34" customHeight="1">
      <c r="A57" s="12" t="n"/>
      <c r="B57" s="18" t="n"/>
      <c r="C57" s="17" t="n"/>
      <c r="D57" s="19" t="n"/>
      <c r="E57" s="20" t="n"/>
      <c r="F57" s="18" t="n"/>
    </row>
    <row r="58" ht="34" customHeight="1">
      <c r="A58" s="12" t="n"/>
      <c r="B58" s="18" t="n"/>
      <c r="C58" s="17" t="n"/>
      <c r="D58" s="19" t="n"/>
      <c r="E58" s="20" t="n"/>
      <c r="F58" s="18" t="n"/>
    </row>
    <row r="59" ht="34" customHeight="1">
      <c r="A59" s="12" t="n"/>
      <c r="B59" s="18" t="n"/>
      <c r="C59" s="17" t="n"/>
      <c r="D59" s="19" t="n"/>
      <c r="E59" s="20" t="n"/>
      <c r="F59" s="18" t="n"/>
    </row>
    <row r="60" ht="34" customHeight="1">
      <c r="A60" s="12" t="n"/>
      <c r="B60" s="18" t="n"/>
      <c r="C60" s="17" t="n"/>
      <c r="D60" s="19" t="n"/>
      <c r="E60" s="20" t="n"/>
      <c r="F60" s="18" t="n"/>
    </row>
    <row r="61" ht="34" customHeight="1">
      <c r="A61" s="12" t="n"/>
      <c r="B61" s="18" t="n"/>
      <c r="C61" s="17" t="n"/>
      <c r="D61" s="19" t="n"/>
      <c r="E61" s="20" t="n"/>
      <c r="F61" s="18" t="n"/>
    </row>
    <row r="62" ht="34" customHeight="1">
      <c r="A62" s="12" t="n"/>
      <c r="B62" s="18" t="n"/>
      <c r="C62" s="17" t="n"/>
      <c r="D62" s="19" t="n"/>
      <c r="E62" s="20" t="n"/>
      <c r="F62" s="18" t="n"/>
    </row>
    <row r="63" ht="34" customHeight="1">
      <c r="A63" s="12" t="n"/>
      <c r="B63" s="13" t="n"/>
      <c r="C63" s="14" t="n"/>
      <c r="D63" s="15" t="n"/>
      <c r="E63" s="16" t="n"/>
      <c r="F63" s="13" t="n"/>
    </row>
    <row r="64" ht="34" customHeight="1">
      <c r="A64" s="12" t="n"/>
      <c r="B64" s="13" t="n"/>
      <c r="C64" s="17" t="n"/>
      <c r="D64" s="15" t="n"/>
      <c r="E64" s="16" t="n"/>
      <c r="F64" s="13" t="n"/>
    </row>
    <row r="65" ht="34" customHeight="1">
      <c r="A65" s="12" t="n"/>
      <c r="B65" s="13" t="n"/>
      <c r="C65" s="14" t="n"/>
      <c r="D65" s="15" t="n"/>
      <c r="E65" s="16" t="n"/>
      <c r="F65" s="13" t="n"/>
    </row>
    <row r="66" ht="34" customHeight="1">
      <c r="A66" s="12" t="n"/>
      <c r="B66" s="13" t="n"/>
      <c r="C66" s="17" t="n"/>
      <c r="D66" s="15" t="n"/>
      <c r="E66" s="16" t="n"/>
      <c r="F66" s="13" t="n"/>
    </row>
    <row r="67" ht="34" customHeight="1">
      <c r="A67" s="12" t="n"/>
      <c r="B67" s="13" t="n"/>
      <c r="C67" s="14" t="n"/>
      <c r="D67" s="15" t="n"/>
      <c r="E67" s="16" t="n"/>
      <c r="F67" s="13" t="n"/>
    </row>
    <row r="68" ht="34" customHeight="1">
      <c r="A68" s="12" t="n"/>
      <c r="B68" s="13" t="n"/>
      <c r="C68" s="17" t="n"/>
      <c r="D68" s="15" t="n"/>
      <c r="E68" s="16" t="n"/>
      <c r="F68" s="13" t="n"/>
    </row>
    <row r="69" ht="34" customHeight="1">
      <c r="A69" s="12" t="n"/>
      <c r="B69" s="13" t="n"/>
      <c r="C69" s="17" t="n"/>
      <c r="D69" s="15" t="n"/>
      <c r="E69" s="16" t="n"/>
      <c r="F69" s="13" t="n"/>
    </row>
    <row r="70" ht="34" customHeight="1">
      <c r="A70" s="12" t="n"/>
      <c r="B70" s="13" t="n"/>
      <c r="C70" s="17" t="n"/>
      <c r="D70" s="15" t="n"/>
      <c r="E70" s="16" t="n"/>
      <c r="F70" s="13" t="n"/>
    </row>
    <row r="71" ht="34" customHeight="1">
      <c r="A71" s="12" t="n"/>
      <c r="B71" s="13" t="n"/>
      <c r="C71" s="17" t="n"/>
      <c r="D71" s="15" t="n"/>
      <c r="E71" s="16" t="n"/>
      <c r="F71" s="13" t="n"/>
    </row>
    <row r="72" ht="34" customHeight="1">
      <c r="A72" s="12" t="n"/>
      <c r="B72" s="13" t="n"/>
      <c r="C72" s="17" t="n"/>
      <c r="D72" s="15" t="n"/>
      <c r="E72" s="16" t="n"/>
      <c r="F72" s="13" t="n"/>
    </row>
    <row r="73" ht="34" customHeight="1">
      <c r="A73" s="12" t="n"/>
      <c r="B73" s="18" t="n"/>
      <c r="C73" s="14" t="n"/>
      <c r="D73" s="19" t="n"/>
      <c r="E73" s="20" t="n"/>
      <c r="F73" s="18" t="n"/>
    </row>
    <row r="74" ht="34" customHeight="1">
      <c r="A74" s="12" t="n"/>
      <c r="B74" s="18" t="n"/>
      <c r="C74" s="14" t="n"/>
      <c r="D74" s="19" t="n"/>
      <c r="E74" s="20" t="n"/>
      <c r="F74" s="18" t="n"/>
    </row>
    <row r="75" ht="34" customHeight="1">
      <c r="A75" s="12" t="n"/>
      <c r="B75" s="18" t="n"/>
      <c r="C75" s="14" t="n"/>
      <c r="D75" s="19" t="n"/>
      <c r="E75" s="20" t="n"/>
      <c r="F75" s="18" t="n"/>
    </row>
    <row r="76" ht="34" customHeight="1">
      <c r="A76" s="12" t="n"/>
      <c r="B76" s="18" t="n"/>
      <c r="C76" s="17" t="n"/>
      <c r="D76" s="19" t="n"/>
      <c r="E76" s="20" t="n"/>
      <c r="F76" s="18" t="n"/>
    </row>
    <row r="77" ht="34" customHeight="1">
      <c r="A77" s="12" t="n"/>
      <c r="B77" s="18" t="n"/>
      <c r="C77" s="17" t="n"/>
      <c r="D77" s="19" t="n"/>
      <c r="E77" s="20" t="n"/>
      <c r="F77" s="18" t="n"/>
    </row>
    <row r="78" ht="34" customHeight="1">
      <c r="A78" s="12" t="n"/>
      <c r="B78" s="18" t="n"/>
      <c r="C78" s="17" t="n"/>
      <c r="D78" s="19" t="n"/>
      <c r="E78" s="20" t="n"/>
      <c r="F78" s="18" t="n"/>
    </row>
    <row r="79" ht="34" customHeight="1">
      <c r="A79" s="12" t="n"/>
      <c r="B79" s="18" t="n"/>
      <c r="C79" s="17" t="n"/>
      <c r="D79" s="19" t="n"/>
      <c r="E79" s="20" t="n"/>
      <c r="F79" s="18" t="n"/>
    </row>
    <row r="80" ht="34" customHeight="1">
      <c r="A80" s="12" t="n"/>
      <c r="B80" s="18" t="n"/>
      <c r="C80" s="17" t="n"/>
      <c r="D80" s="19" t="n"/>
      <c r="E80" s="20" t="n"/>
      <c r="F80" s="18" t="n"/>
    </row>
    <row r="81" ht="34" customHeight="1">
      <c r="A81" s="12" t="n"/>
      <c r="B81" s="13" t="n"/>
      <c r="C81" s="14" t="n"/>
      <c r="D81" s="15" t="n"/>
      <c r="E81" s="16" t="n"/>
      <c r="F81" s="13" t="n"/>
    </row>
    <row r="82" ht="34" customHeight="1">
      <c r="A82" s="12" t="n"/>
      <c r="B82" s="13" t="n"/>
      <c r="C82" s="17" t="n"/>
      <c r="D82" s="15" t="n"/>
      <c r="E82" s="16" t="n"/>
      <c r="F82" s="13" t="n"/>
    </row>
    <row r="83" ht="34" customHeight="1">
      <c r="A83" s="12" t="n"/>
      <c r="B83" s="13" t="n"/>
      <c r="C83" s="17" t="n"/>
      <c r="D83" s="15" t="n"/>
      <c r="E83" s="16" t="n"/>
      <c r="F83" s="13" t="n"/>
    </row>
    <row r="84" ht="34" customHeight="1">
      <c r="A84" s="12" t="n"/>
      <c r="B84" s="13" t="n"/>
      <c r="C84" s="14" t="n"/>
      <c r="D84" s="15" t="n"/>
      <c r="E84" s="16" t="n"/>
      <c r="F84" s="13" t="n"/>
    </row>
    <row r="85" ht="34" customHeight="1">
      <c r="A85" s="12" t="n"/>
      <c r="B85" s="13" t="n"/>
      <c r="C85" s="17" t="n"/>
      <c r="D85" s="15" t="n"/>
      <c r="E85" s="16" t="n"/>
      <c r="F85" s="13" t="n"/>
    </row>
    <row r="86" ht="34" customHeight="1">
      <c r="A86" s="12" t="n"/>
      <c r="B86" s="13" t="n"/>
      <c r="C86" s="17" t="n"/>
      <c r="D86" s="15" t="n"/>
      <c r="E86" s="16" t="n"/>
      <c r="F86" s="13" t="n"/>
    </row>
    <row r="87" ht="34" customHeight="1">
      <c r="A87" s="12" t="n"/>
      <c r="B87" s="13" t="n"/>
      <c r="C87" s="17" t="n"/>
      <c r="D87" s="15" t="n"/>
      <c r="E87" s="16" t="n"/>
      <c r="F87" s="13" t="n"/>
    </row>
    <row r="88" ht="34" customHeight="1">
      <c r="A88" s="12" t="n"/>
      <c r="B88" s="13" t="n"/>
      <c r="C88" s="17" t="n"/>
      <c r="D88" s="15" t="n"/>
      <c r="E88" s="16" t="n"/>
      <c r="F88" s="13" t="n"/>
    </row>
    <row r="89" ht="34" customHeight="1">
      <c r="A89" s="12" t="n"/>
      <c r="B89" s="13" t="n"/>
      <c r="C89" s="17" t="n"/>
      <c r="D89" s="15" t="n"/>
      <c r="E89" s="16" t="n"/>
      <c r="F89" s="13" t="n"/>
    </row>
    <row r="90" ht="34" customHeight="1">
      <c r="A90" s="12" t="n"/>
      <c r="B90" s="13" t="n"/>
      <c r="C90" s="17" t="n"/>
      <c r="D90" s="15" t="n"/>
      <c r="E90" s="16" t="n"/>
      <c r="F90" s="13" t="n"/>
    </row>
    <row r="91" ht="34" customHeight="1">
      <c r="A91" s="12" t="n"/>
      <c r="B91" s="13" t="n"/>
      <c r="C91" s="17" t="n"/>
      <c r="D91" s="15" t="n"/>
      <c r="E91" s="16" t="n"/>
      <c r="F91" s="13" t="n"/>
    </row>
    <row r="92" ht="34" customHeight="1">
      <c r="A92" s="12" t="n"/>
      <c r="B92" s="13" t="n"/>
      <c r="C92" s="17" t="n"/>
      <c r="D92" s="15" t="n"/>
      <c r="E92" s="16" t="n"/>
      <c r="F92" s="13" t="n"/>
    </row>
    <row r="93" ht="34" customHeight="1">
      <c r="A93" s="12" t="n"/>
      <c r="B93" s="18" t="n"/>
      <c r="C93" s="17" t="n"/>
      <c r="D93" s="19" t="n"/>
      <c r="E93" s="20" t="n"/>
      <c r="F93" s="18" t="n"/>
    </row>
    <row r="94" ht="34" customHeight="1">
      <c r="A94" s="12" t="n"/>
      <c r="B94" s="18" t="n"/>
      <c r="C94" s="17" t="n"/>
      <c r="D94" s="19" t="n"/>
      <c r="E94" s="20" t="n"/>
      <c r="F94" s="18" t="n"/>
    </row>
    <row r="95" ht="34" customHeight="1">
      <c r="A95" s="12" t="n"/>
      <c r="B95" s="18" t="n"/>
      <c r="C95" s="17" t="n"/>
      <c r="D95" s="19" t="n"/>
      <c r="E95" s="20" t="n"/>
      <c r="F95" s="18" t="n"/>
    </row>
    <row r="96" ht="34" customHeight="1">
      <c r="A96" s="12" t="n"/>
      <c r="B96" s="18" t="n"/>
      <c r="C96" s="17" t="n"/>
      <c r="D96" s="19" t="n"/>
      <c r="E96" s="20" t="n"/>
      <c r="F96" s="18" t="n"/>
    </row>
    <row r="97" ht="34" customHeight="1">
      <c r="A97" s="12" t="n"/>
      <c r="B97" s="18" t="n"/>
      <c r="C97" s="17" t="n"/>
      <c r="D97" s="19" t="n"/>
      <c r="E97" s="20" t="n"/>
      <c r="F97" s="18" t="n"/>
    </row>
    <row r="98" ht="34" customHeight="1">
      <c r="A98" s="12" t="n"/>
      <c r="B98" s="18" t="n"/>
      <c r="C98" s="17" t="n"/>
      <c r="D98" s="19" t="n"/>
      <c r="E98" s="20" t="n"/>
      <c r="F98" s="18" t="n"/>
    </row>
    <row r="99" ht="34" customHeight="1">
      <c r="A99" s="12" t="n"/>
      <c r="B99" s="18" t="n"/>
      <c r="C99" s="17" t="n"/>
      <c r="D99" s="19" t="n"/>
      <c r="E99" s="20" t="n"/>
      <c r="F99" s="18" t="n"/>
    </row>
    <row r="100" ht="34" customHeight="1">
      <c r="A100" s="12" t="n"/>
      <c r="B100" s="18" t="n"/>
      <c r="C100" s="17" t="n"/>
      <c r="D100" s="19" t="n"/>
      <c r="E100" s="20" t="n"/>
      <c r="F100" s="18" t="n"/>
    </row>
    <row r="101" ht="34" customHeight="1">
      <c r="A101" s="12" t="n"/>
      <c r="B101" s="18" t="n"/>
      <c r="C101" s="17" t="n"/>
      <c r="D101" s="19" t="n"/>
      <c r="E101" s="20" t="n"/>
      <c r="F101" s="18" t="n"/>
    </row>
    <row r="102" ht="34" customHeight="1">
      <c r="A102" s="12" t="n"/>
      <c r="B102" s="13" t="n"/>
      <c r="C102" s="14" t="n"/>
      <c r="D102" s="15" t="n"/>
      <c r="E102" s="16" t="n"/>
      <c r="F102" s="13" t="n"/>
    </row>
    <row r="103" ht="34" customHeight="1">
      <c r="A103" s="12" t="n"/>
      <c r="B103" s="13" t="n"/>
      <c r="C103" s="17" t="n"/>
      <c r="D103" s="15" t="n"/>
      <c r="E103" s="16" t="n"/>
      <c r="F103" s="13" t="n"/>
    </row>
    <row r="104" ht="34" customHeight="1">
      <c r="A104" s="12" t="n"/>
      <c r="B104" s="13" t="n"/>
      <c r="C104" s="17" t="n"/>
      <c r="D104" s="15" t="n"/>
      <c r="E104" s="16" t="n"/>
      <c r="F104" s="13" t="n"/>
    </row>
    <row r="105" ht="34" customHeight="1">
      <c r="A105" s="12" t="n"/>
      <c r="B105" s="13" t="n"/>
      <c r="C105" s="17" t="n"/>
      <c r="D105" s="15" t="n"/>
      <c r="E105" s="16" t="n"/>
      <c r="F105" s="13" t="n"/>
    </row>
    <row r="106" ht="34" customHeight="1">
      <c r="A106" s="12" t="n"/>
      <c r="B106" s="13" t="n"/>
      <c r="C106" s="17" t="n"/>
      <c r="D106" s="15" t="n"/>
      <c r="E106" s="16" t="n"/>
      <c r="F106" s="13" t="n"/>
    </row>
    <row r="107" ht="34" customHeight="1">
      <c r="A107" s="12" t="n"/>
      <c r="B107" s="13" t="n"/>
      <c r="C107" s="17" t="n"/>
      <c r="D107" s="15" t="n"/>
      <c r="E107" s="16" t="n"/>
      <c r="F107" s="13" t="n"/>
    </row>
    <row r="108" ht="34" customHeight="1">
      <c r="A108" s="12" t="n"/>
      <c r="B108" s="13" t="n"/>
      <c r="C108" s="14" t="n"/>
      <c r="D108" s="15" t="n"/>
      <c r="E108" s="16" t="n"/>
      <c r="F108" s="13" t="n"/>
    </row>
    <row r="109" ht="34" customHeight="1">
      <c r="A109" s="12" t="n"/>
      <c r="B109" s="13" t="n"/>
      <c r="C109" s="14" t="n"/>
      <c r="D109" s="15" t="n"/>
      <c r="E109" s="16" t="n"/>
      <c r="F109" s="13" t="n"/>
    </row>
  </sheetData>
  <hyperlinks>
    <hyperlink xmlns:r="http://schemas.openxmlformats.org/officeDocument/2006/relationships" ref="E33" r:id="rId1"/>
    <hyperlink xmlns:r="http://schemas.openxmlformats.org/officeDocument/2006/relationships" ref="E34" r:id="rId2"/>
    <hyperlink xmlns:r="http://schemas.openxmlformats.org/officeDocument/2006/relationships" ref="E35" r:id="rId3"/>
    <hyperlink xmlns:r="http://schemas.openxmlformats.org/officeDocument/2006/relationships" ref="E36" r:id="rId4"/>
    <hyperlink xmlns:r="http://schemas.openxmlformats.org/officeDocument/2006/relationships" ref="E37" r:id="rId5"/>
    <hyperlink xmlns:r="http://schemas.openxmlformats.org/officeDocument/2006/relationships" ref="E38" r:id="rId6"/>
    <hyperlink xmlns:r="http://schemas.openxmlformats.org/officeDocument/2006/relationships" ref="E39" r:id="rId7"/>
    <hyperlink xmlns:r="http://schemas.openxmlformats.org/officeDocument/2006/relationships" ref="E40" r:id="rId8"/>
    <hyperlink xmlns:r="http://schemas.openxmlformats.org/officeDocument/2006/relationships" ref="E41" r:id="rId9"/>
    <hyperlink xmlns:r="http://schemas.openxmlformats.org/officeDocument/2006/relationships" ref="E42" r:id="rId10"/>
    <hyperlink xmlns:r="http://schemas.openxmlformats.org/officeDocument/2006/relationships" ref="E43" r:id="rId11"/>
    <hyperlink xmlns:r="http://schemas.openxmlformats.org/officeDocument/2006/relationships" ref="E44" r:id="rId12"/>
  </hyperlink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46" customWidth="1" min="4" max="4"/>
    <col width="48" customWidth="1" min="5" max="5"/>
    <col width="34" customWidth="1" min="6" max="6"/>
  </cols>
  <sheetData>
    <row r="1" ht="24" customHeight="1">
      <c r="A1" s="26" t="inlineStr">
        <is>
          <t>Category</t>
        </is>
      </c>
      <c r="B1" s="26" t="inlineStr">
        <is>
          <t>Subcategory</t>
        </is>
      </c>
      <c r="C1" s="26" t="inlineStr">
        <is>
          <t>Format</t>
        </is>
      </c>
      <c r="D1" s="26" t="inlineStr">
        <is>
          <t>Video Title</t>
        </is>
      </c>
      <c r="E1" s="26" t="inlineStr">
        <is>
          <t>YouTube URL</t>
        </is>
      </c>
      <c r="F1" s="26" t="inlineStr">
        <is>
          <t>Notes</t>
        </is>
      </c>
    </row>
    <row r="2" ht="34" customHeight="1">
      <c r="A2" s="27" t="inlineStr">
        <is>
          <t>Position / Pummeling / Hand Fighting</t>
        </is>
      </c>
      <c r="B2" s="28" t="inlineStr">
        <is>
          <t>General intro</t>
        </is>
      </c>
      <c r="C2" s="29" t="inlineStr">
        <is>
          <t>Technique / Series</t>
        </is>
      </c>
      <c r="D2" s="30" t="inlineStr">
        <is>
          <t>4 Simple Greco-Roman Techniques with Rob Hermann</t>
        </is>
      </c>
      <c r="E2" s="31" t="inlineStr">
        <is>
          <t>https://www.youtube.com/watch?v=zdZmnWfERxM</t>
        </is>
      </c>
      <c r="F2" s="28" t="inlineStr">
        <is>
          <t>Useful intro set for Greco practice</t>
        </is>
      </c>
    </row>
    <row r="3" ht="34" customHeight="1">
      <c r="A3" s="27" t="inlineStr">
        <is>
          <t>Position / Pummeling / Hand Fighting</t>
        </is>
      </c>
      <c r="B3" s="28" t="inlineStr">
        <is>
          <t>Neutral pummel drills</t>
        </is>
      </c>
      <c r="C3" s="29" t="inlineStr">
        <is>
          <t>Drill</t>
        </is>
      </c>
      <c r="D3" s="30" t="inlineStr">
        <is>
          <t>Level 2 - Greco-Roman Core Curriculum - Neutral Position Pummel Drills</t>
        </is>
      </c>
      <c r="E3" s="31" t="inlineStr">
        <is>
          <t>https://www.youtube.com/watch?v=TNs87dImae8</t>
        </is>
      </c>
      <c r="F3" s="28" t="inlineStr">
        <is>
          <t>USA Wrestling core curriculum</t>
        </is>
      </c>
    </row>
    <row r="4" ht="34" customHeight="1">
      <c r="A4" s="27" t="inlineStr">
        <is>
          <t>Position / Pummeling / Hand Fighting</t>
        </is>
      </c>
      <c r="B4" s="28" t="inlineStr">
        <is>
          <t>Pummeling warm-up</t>
        </is>
      </c>
      <c r="C4" s="32" t="inlineStr">
        <is>
          <t>Drill</t>
        </is>
      </c>
      <c r="D4" s="30" t="inlineStr">
        <is>
          <t>Pummeling Warm Up Drills</t>
        </is>
      </c>
      <c r="E4" s="31" t="inlineStr">
        <is>
          <t>https://www.youtube.com/watch?v=bA19FDpmNPw</t>
        </is>
      </c>
      <c r="F4" s="28" t="inlineStr">
        <is>
          <t>Warm-up / partner drill</t>
        </is>
      </c>
    </row>
    <row r="5" ht="34" customHeight="1">
      <c r="A5" s="27" t="inlineStr">
        <is>
          <t>Position / Pummeling / Hand Fighting</t>
        </is>
      </c>
      <c r="B5" s="28" t="inlineStr">
        <is>
          <t>Hand fighting</t>
        </is>
      </c>
      <c r="C5" s="32" t="inlineStr">
        <is>
          <t>Technique</t>
        </is>
      </c>
      <c r="D5" s="30" t="inlineStr">
        <is>
          <t>The Hand Fighting Blueprint Every Wrestler Needs | Wrestling</t>
        </is>
      </c>
      <c r="E5" s="31" t="inlineStr">
        <is>
          <t>https://www.youtube.com/watch?v=ARX9ru4Z294</t>
        </is>
      </c>
      <c r="F5" s="28" t="inlineStr">
        <is>
          <t>General hand-fighting resource applicable to Greco</t>
        </is>
      </c>
    </row>
    <row r="6" ht="34" customHeight="1">
      <c r="A6" s="27" t="inlineStr">
        <is>
          <t>Position / Pummeling / Hand Fighting</t>
        </is>
      </c>
      <c r="B6" s="28" t="inlineStr">
        <is>
          <t>Head position</t>
        </is>
      </c>
      <c r="C6" s="29" t="inlineStr">
        <is>
          <t>Technique</t>
        </is>
      </c>
      <c r="D6" s="30" t="inlineStr">
        <is>
          <t>Wrestling Head Position Tips by Brandon Sorensen</t>
        </is>
      </c>
      <c r="E6" s="31" t="inlineStr">
        <is>
          <t>https://www.youtube.com/watch?v=wHB918afc4k</t>
        </is>
      </c>
      <c r="F6" s="28" t="inlineStr">
        <is>
          <t>Head-position details</t>
        </is>
      </c>
    </row>
    <row r="7" ht="34" customHeight="1">
      <c r="A7" s="27" t="inlineStr">
        <is>
          <t>Underhooks / Arm Drags / Slide Bys</t>
        </is>
      </c>
      <c r="B7" s="28" t="inlineStr">
        <is>
          <t>Single underhook setup</t>
        </is>
      </c>
      <c r="C7" s="29" t="inlineStr">
        <is>
          <t>Technique</t>
        </is>
      </c>
      <c r="D7" s="30" t="inlineStr">
        <is>
          <t>Level 2 - Greco-Roman Core Curriculum - Neutral Position Set ups to a Single Underhook</t>
        </is>
      </c>
      <c r="E7" s="31" t="inlineStr">
        <is>
          <t>https://www.youtube.com/watch?v=TNs87dImae8</t>
        </is>
      </c>
      <c r="F7" s="28" t="inlineStr">
        <is>
          <t>Search result showed this lesson in the Greco curriculum</t>
        </is>
      </c>
    </row>
    <row r="8" ht="34" customHeight="1">
      <c r="A8" s="27" t="inlineStr">
        <is>
          <t>Underhooks / Arm Drags / Slide Bys</t>
        </is>
      </c>
      <c r="B8" s="28" t="inlineStr">
        <is>
          <t>Arm-drag / slide-by progression</t>
        </is>
      </c>
      <c r="C8" s="29" t="inlineStr">
        <is>
          <t>Playlist</t>
        </is>
      </c>
      <c r="D8" s="30" t="inlineStr">
        <is>
          <t>Core Curriculum Level 2 - Greco-Roman</t>
        </is>
      </c>
      <c r="E8" s="31" t="inlineStr">
        <is>
          <t>https://www.youtube.com/playlist?list=PLDo9M4UVhQm6qCDzr01gHBv_fOiCWDnMP</t>
        </is>
      </c>
      <c r="F8" s="28" t="inlineStr">
        <is>
          <t>Playlist includes pummeling to arm drag and slide-by lessons</t>
        </is>
      </c>
    </row>
    <row r="9" ht="34" customHeight="1">
      <c r="A9" s="27" t="inlineStr">
        <is>
          <t>Throws / Upper-Body Attacks</t>
        </is>
      </c>
      <c r="B9" s="28" t="inlineStr">
        <is>
          <t>Top 5 moves</t>
        </is>
      </c>
      <c r="C9" s="29" t="inlineStr">
        <is>
          <t>Technique / Series</t>
        </is>
      </c>
      <c r="D9" s="30" t="inlineStr">
        <is>
          <t>Top 5 Wrestling Moves *GRECO* w/ Olympian Payton Jacobson</t>
        </is>
      </c>
      <c r="E9" s="31" t="inlineStr">
        <is>
          <t>https://www.youtube.com/watch?v=PrtVLRzJFPk</t>
        </is>
      </c>
      <c r="F9" s="28" t="inlineStr">
        <is>
          <t>Upper-body scoring ideas</t>
        </is>
      </c>
    </row>
    <row r="10" ht="34" customHeight="1">
      <c r="A10" s="27" t="inlineStr">
        <is>
          <t>Throws / Upper-Body Attacks</t>
        </is>
      </c>
      <c r="B10" s="28" t="inlineStr">
        <is>
          <t>Throwing system</t>
        </is>
      </c>
      <c r="C10" s="32" t="inlineStr">
        <is>
          <t>Technique / Series</t>
        </is>
      </c>
      <c r="D10" s="30" t="inlineStr">
        <is>
          <t>A Complete Throwing System | From a Greco-Roman ...</t>
        </is>
      </c>
      <c r="E10" s="31" t="inlineStr">
        <is>
          <t>https://www.youtube.com/watch?v=0MRi94zwJq8</t>
        </is>
      </c>
      <c r="F10" s="28" t="inlineStr">
        <is>
          <t>Throw-focused resource</t>
        </is>
      </c>
    </row>
    <row r="11" ht="34" customHeight="1">
      <c r="A11" s="27" t="inlineStr">
        <is>
          <t>Throws / Upper-Body Attacks</t>
        </is>
      </c>
      <c r="B11" s="28" t="inlineStr">
        <is>
          <t>Lat whip</t>
        </is>
      </c>
      <c r="C11" s="32" t="inlineStr">
        <is>
          <t>Technique</t>
        </is>
      </c>
      <c r="D11" s="30" t="inlineStr">
        <is>
          <t>How to Throw in Greco-Roman Wrestling - Lat Whip</t>
        </is>
      </c>
      <c r="E11" s="31" t="inlineStr">
        <is>
          <t>https://www.youtube.com/watch?v=GJKif27ZJLA</t>
        </is>
      </c>
      <c r="F11" s="28" t="inlineStr">
        <is>
          <t>2-on-1 to throw</t>
        </is>
      </c>
    </row>
    <row r="12" ht="34" customHeight="1">
      <c r="A12" s="27" t="inlineStr">
        <is>
          <t>Throws / Upper-Body Attacks</t>
        </is>
      </c>
      <c r="B12" s="33" t="inlineStr">
        <is>
          <t>Headlock</t>
        </is>
      </c>
      <c r="C12" s="32" t="inlineStr">
        <is>
          <t>Technique</t>
        </is>
      </c>
      <c r="D12" s="34" t="inlineStr">
        <is>
          <t>How to Throw a Headlock - Greco-Roman Wrestling Technique</t>
        </is>
      </c>
      <c r="E12" s="35" t="inlineStr">
        <is>
          <t>https://www.youtube.com/watch?v=JKDe2O6K0_c</t>
        </is>
      </c>
      <c r="F12" s="33" t="inlineStr">
        <is>
          <t>Classic Greco throw</t>
        </is>
      </c>
    </row>
    <row r="13" ht="34" customHeight="1">
      <c r="A13" s="27" t="inlineStr">
        <is>
          <t>Throws / Upper-Body Attacks</t>
        </is>
      </c>
      <c r="B13" s="33" t="inlineStr">
        <is>
          <t>Arm throw / hiplock lessons</t>
        </is>
      </c>
      <c r="C13" s="29" t="inlineStr">
        <is>
          <t>Playlist</t>
        </is>
      </c>
      <c r="D13" s="34" t="inlineStr">
        <is>
          <t>Core Curriculum Level 2 - Greco-Roman</t>
        </is>
      </c>
      <c r="E13" s="35" t="inlineStr">
        <is>
          <t>https://www.youtube.com/playlist?list=PLDo9M4UVhQm6qCDzr01gHBv_fOiCWDnMP</t>
        </is>
      </c>
      <c r="F13" s="33" t="inlineStr">
        <is>
          <t>Playlist includes arm throw and hiplock lessons</t>
        </is>
      </c>
    </row>
    <row r="14" ht="34" customHeight="1">
      <c r="A14" s="27" t="inlineStr">
        <is>
          <t>Throws / Upper-Body Attacks</t>
        </is>
      </c>
      <c r="B14" s="33" t="inlineStr">
        <is>
          <t>Advanced throws</t>
        </is>
      </c>
      <c r="C14" s="29" t="inlineStr">
        <is>
          <t>Technique / Series</t>
        </is>
      </c>
      <c r="D14" s="34" t="inlineStr">
        <is>
          <t>5 Advanced Wrestling Throws</t>
        </is>
      </c>
      <c r="E14" s="35" t="inlineStr">
        <is>
          <t>https://www.youtube.com/watch?v=p6on_Ju1vAA</t>
        </is>
      </c>
      <c r="F14" s="33" t="inlineStr">
        <is>
          <t>Includes lat drop and body lock</t>
        </is>
      </c>
    </row>
    <row r="15" ht="34" customHeight="1">
      <c r="A15" s="27" t="inlineStr">
        <is>
          <t>Par Terre Offense</t>
        </is>
      </c>
      <c r="B15" s="33" t="inlineStr">
        <is>
          <t>Arm bar series</t>
        </is>
      </c>
      <c r="C15" s="32" t="inlineStr">
        <is>
          <t>Technique</t>
        </is>
      </c>
      <c r="D15" s="34" t="inlineStr">
        <is>
          <t>Level 2 - Greco-Roman Core Curriculum - Par Terre Offense - Arm Bar Series Part 1</t>
        </is>
      </c>
      <c r="E15" s="35" t="inlineStr">
        <is>
          <t>https://www.youtube.com/watch?v=DfG2YMw88bE</t>
        </is>
      </c>
      <c r="F15" s="33" t="inlineStr">
        <is>
          <t>USA Wrestling par terre offense</t>
        </is>
      </c>
    </row>
    <row r="16" ht="34" customHeight="1">
      <c r="A16" s="27" t="inlineStr">
        <is>
          <t>Par Terre Offense</t>
        </is>
      </c>
      <c r="B16" s="33" t="inlineStr">
        <is>
          <t>Gut wrench exercises</t>
        </is>
      </c>
      <c r="C16" s="32" t="inlineStr">
        <is>
          <t>Drill</t>
        </is>
      </c>
      <c r="D16" s="34" t="inlineStr">
        <is>
          <t>4 Basic Gutwrench Exercises for Greco-Roman Wrestlers</t>
        </is>
      </c>
      <c r="E16" s="35" t="inlineStr">
        <is>
          <t>https://www.youtube.com/watch?v=LH8Ds2mQqck</t>
        </is>
      </c>
      <c r="F16" s="33" t="inlineStr">
        <is>
          <t>Drill-based par terre training</t>
        </is>
      </c>
    </row>
    <row r="17" ht="34" customHeight="1">
      <c r="A17" s="27" t="inlineStr">
        <is>
          <t>Par Terre Offense</t>
        </is>
      </c>
      <c r="B17" s="33" t="inlineStr">
        <is>
          <t>Reverse gutwrench throw</t>
        </is>
      </c>
      <c r="C17" s="29" t="inlineStr">
        <is>
          <t>Technique</t>
        </is>
      </c>
      <c r="D17" s="34" t="inlineStr">
        <is>
          <t>Reverse Gutwrench Throw</t>
        </is>
      </c>
      <c r="E17" s="35" t="inlineStr">
        <is>
          <t>https://www.youtube.com/watch?v=N26YJhbmixM</t>
        </is>
      </c>
      <c r="F17" s="33" t="inlineStr">
        <is>
          <t>Turn / exposure option</t>
        </is>
      </c>
    </row>
    <row r="18" ht="34" customHeight="1">
      <c r="A18" s="27" t="inlineStr">
        <is>
          <t>Par Terre Defense</t>
        </is>
      </c>
      <c r="B18" s="33" t="inlineStr">
        <is>
          <t>High gutwrench defense</t>
        </is>
      </c>
      <c r="C18" s="32" t="inlineStr">
        <is>
          <t>Technique</t>
        </is>
      </c>
      <c r="D18" s="34" t="inlineStr">
        <is>
          <t>Level 2 - Greco-Roman Core Curriculum - Par Terre Defense - High Gutwrench Defense</t>
        </is>
      </c>
      <c r="E18" s="35" t="inlineStr">
        <is>
          <t>https://www.youtube.com/watch?v=hVbQgR6lt98</t>
        </is>
      </c>
      <c r="F18" s="33" t="inlineStr">
        <is>
          <t>USA Wrestling par terre defense</t>
        </is>
      </c>
    </row>
    <row r="19" ht="34" customHeight="1">
      <c r="A19" s="27" t="inlineStr">
        <is>
          <t>Par Terre Defense</t>
        </is>
      </c>
      <c r="B19" s="33" t="inlineStr">
        <is>
          <t>General par terre defense</t>
        </is>
      </c>
      <c r="C19" s="32" t="inlineStr">
        <is>
          <t>Playlist</t>
        </is>
      </c>
      <c r="D19" s="34" t="inlineStr">
        <is>
          <t>Core Curriculum Level 2 - Greco-Roman</t>
        </is>
      </c>
      <c r="E19" s="35" t="inlineStr">
        <is>
          <t>https://www.youtube.com/playlist?list=PLDo9M4UVhQm6qCDzr01gHBv_fOiCWDnMP</t>
        </is>
      </c>
      <c r="F19" s="33" t="inlineStr">
        <is>
          <t>Playlist includes multiple par terre defense lessons</t>
        </is>
      </c>
    </row>
    <row r="20" ht="34" customHeight="1">
      <c r="A20" s="27" t="inlineStr">
        <is>
          <t>Defense / Counter-Offense</t>
        </is>
      </c>
      <c r="B20" s="28" t="inlineStr">
        <is>
          <t>Defending the hiplock</t>
        </is>
      </c>
      <c r="C20" s="29" t="inlineStr">
        <is>
          <t>Technique</t>
        </is>
      </c>
      <c r="D20" s="30" t="inlineStr">
        <is>
          <t>Level 2 - Greco-Roman Core Curriculum - Defense Defending the Hiplock with Counter offense</t>
        </is>
      </c>
      <c r="E20" s="31" t="inlineStr">
        <is>
          <t>https://www.youtube.com/watch?v=kfmLTZ_A00M</t>
        </is>
      </c>
      <c r="F20" s="28" t="inlineStr">
        <is>
          <t>Counter-offense resource</t>
        </is>
      </c>
    </row>
    <row r="21" ht="34" customHeight="1">
      <c r="A21" s="27" t="inlineStr">
        <is>
          <t>Defense / Counter-Offense</t>
        </is>
      </c>
      <c r="B21" s="28" t="inlineStr">
        <is>
          <t>Defending double underhooks</t>
        </is>
      </c>
      <c r="C21" s="29" t="inlineStr">
        <is>
          <t>Playlist</t>
        </is>
      </c>
      <c r="D21" s="30" t="inlineStr">
        <is>
          <t>Core Curriculum Level 2 - Greco-Roman</t>
        </is>
      </c>
      <c r="E21" s="31" t="inlineStr">
        <is>
          <t>https://www.youtube.com/playlist?list=PLDo9M4UVhQm6qCDzr01gHBv_fOiCWDnMP</t>
        </is>
      </c>
      <c r="F21" s="28" t="inlineStr">
        <is>
          <t>Playlist includes double-underhook defense</t>
        </is>
      </c>
    </row>
    <row r="22" ht="34" customHeight="1">
      <c r="A22" s="27" t="inlineStr">
        <is>
          <t>Conditioning / Training</t>
        </is>
      </c>
      <c r="B22" s="28" t="inlineStr">
        <is>
          <t>Circuit training</t>
        </is>
      </c>
      <c r="C22" s="29" t="inlineStr">
        <is>
          <t>Drill / Conditioning</t>
        </is>
      </c>
      <c r="D22" s="30" t="inlineStr">
        <is>
          <t>Greco Roman Wrestling circuit training</t>
        </is>
      </c>
      <c r="E22" s="31" t="inlineStr">
        <is>
          <t>https://www.youtube.com/watch?v=sH_6r7DIaW8</t>
        </is>
      </c>
      <c r="F22" s="28" t="inlineStr">
        <is>
          <t>Conditioning-focused session</t>
        </is>
      </c>
    </row>
    <row r="23" ht="34" customHeight="1">
      <c r="A23" s="27" t="inlineStr">
        <is>
          <t>Conditioning / Training</t>
        </is>
      </c>
      <c r="B23" s="28" t="inlineStr">
        <is>
          <t>OTC training playlist</t>
        </is>
      </c>
      <c r="C23" s="32" t="inlineStr">
        <is>
          <t>Playlist</t>
        </is>
      </c>
      <c r="D23" s="30" t="inlineStr">
        <is>
          <t>Greco Roman Training at Olympic Training Center</t>
        </is>
      </c>
      <c r="E23" s="31" t="inlineStr">
        <is>
          <t>https://www.youtube.com/playlist?list=PLPpQmq1ASKopJzVhZEMP_kQO_ziubpi71</t>
        </is>
      </c>
      <c r="F23" s="28" t="inlineStr">
        <is>
          <t>Short training playlist</t>
        </is>
      </c>
    </row>
    <row r="24" ht="34" customHeight="1">
      <c r="A24" s="27" t="inlineStr">
        <is>
          <t>Curriculum / Playlists</t>
        </is>
      </c>
      <c r="B24" s="28" t="inlineStr">
        <is>
          <t>Skills playlist</t>
        </is>
      </c>
      <c r="C24" s="32" t="inlineStr">
        <is>
          <t>Playlist</t>
        </is>
      </c>
      <c r="D24" s="30" t="inlineStr">
        <is>
          <t>Greco-Roman Wrestling skills and techniques</t>
        </is>
      </c>
      <c r="E24" s="31" t="inlineStr">
        <is>
          <t>https://www.youtube.com/playlist?list=PL5ana5YoOtMLtSUcRQcFm91dexFkrUHxH</t>
        </is>
      </c>
      <c r="F24" s="28" t="inlineStr">
        <is>
          <t>Coach Matt Lindland playlist</t>
        </is>
      </c>
    </row>
    <row r="25" ht="34" customHeight="1">
      <c r="A25" s="27" t="inlineStr">
        <is>
          <t>Curriculum / Playlists</t>
        </is>
      </c>
      <c r="B25" s="28" t="inlineStr">
        <is>
          <t>Level 2 playlist</t>
        </is>
      </c>
      <c r="C25" s="32" t="inlineStr">
        <is>
          <t>Playlist</t>
        </is>
      </c>
      <c r="D25" s="30" t="inlineStr">
        <is>
          <t>Core Curriculum Level 2 - Greco-Roman</t>
        </is>
      </c>
      <c r="E25" s="31" t="inlineStr">
        <is>
          <t>https://www.youtube.com/playlist?list=PLDo9M4UVhQm6qCDzr01gHBv_fOiCWDnMP</t>
        </is>
      </c>
      <c r="F25" s="28" t="inlineStr">
        <is>
          <t>USA Wrestling Greco core curriculum</t>
        </is>
      </c>
    </row>
    <row r="26" ht="34" customHeight="1">
      <c r="A26" s="27" t="inlineStr">
        <is>
          <t>Position / Pummeling / Hand Fighting</t>
        </is>
      </c>
      <c r="B26" s="28" t="inlineStr">
        <is>
          <t>Basic pummeling skills</t>
        </is>
      </c>
      <c r="C26" s="32" t="inlineStr">
        <is>
          <t>Technique</t>
        </is>
      </c>
      <c r="D26" s="30" t="inlineStr">
        <is>
          <t>Basic pummeling skills for Greco-Roman Junior World Team Trials</t>
        </is>
      </c>
      <c r="E26" s="31" t="inlineStr">
        <is>
          <t>https://www.youtube.com/watch?v=FmMsfscCb3Q</t>
        </is>
      </c>
      <c r="F26" s="28" t="inlineStr">
        <is>
          <t>Greco pummeling fundamentals</t>
        </is>
      </c>
    </row>
    <row r="27" ht="34" customHeight="1">
      <c r="A27" s="27" t="inlineStr">
        <is>
          <t>Position / Pummeling / Hand Fighting</t>
        </is>
      </c>
      <c r="B27" s="28" t="inlineStr">
        <is>
          <t>Pummeling drill</t>
        </is>
      </c>
      <c r="C27" s="32" t="inlineStr">
        <is>
          <t>Drill</t>
        </is>
      </c>
      <c r="D27" s="30" t="inlineStr">
        <is>
          <t>A Great Pummeling Drill Every Wrestling Coach Should Use!</t>
        </is>
      </c>
      <c r="E27" s="31" t="inlineStr">
        <is>
          <t>https://www.youtube.com/watch?v=xfz8ZWsUpnA</t>
        </is>
      </c>
      <c r="F27" s="28" t="inlineStr">
        <is>
          <t>Partner pummeling drill</t>
        </is>
      </c>
    </row>
    <row r="28" ht="34" customHeight="1">
      <c r="A28" s="27" t="inlineStr">
        <is>
          <t>Position / Pummeling / Hand Fighting</t>
        </is>
      </c>
      <c r="B28" s="28" t="inlineStr">
        <is>
          <t>Double under pummeling</t>
        </is>
      </c>
      <c r="C28" s="32" t="inlineStr">
        <is>
          <t>Drill / Short</t>
        </is>
      </c>
      <c r="D28" s="30" t="inlineStr">
        <is>
          <t>Pummeling for Double Under Drill</t>
        </is>
      </c>
      <c r="E28" s="31" t="inlineStr">
        <is>
          <t>https://www.youtube.com/shorts/e9c9rIxQSBg</t>
        </is>
      </c>
      <c r="F28" s="28" t="inlineStr">
        <is>
          <t>Short drill for double-unders</t>
        </is>
      </c>
    </row>
    <row r="29" ht="34" customHeight="1">
      <c r="A29" s="27" t="inlineStr">
        <is>
          <t>Underhooks / Arm Drags / Slide Bys</t>
        </is>
      </c>
      <c r="B29" s="28" t="inlineStr">
        <is>
          <t>Arm throw</t>
        </is>
      </c>
      <c r="C29" s="32" t="inlineStr">
        <is>
          <t>Technique</t>
        </is>
      </c>
      <c r="D29" s="30" t="inlineStr">
        <is>
          <t>Arm Throws for Greco Roman Athletes and coaches</t>
        </is>
      </c>
      <c r="E29" s="31" t="inlineStr">
        <is>
          <t>https://www.youtube.com/watch?v=qD-S5Su_ifc</t>
        </is>
      </c>
      <c r="F29" s="28" t="inlineStr">
        <is>
          <t>Classic Greco arm-throw instruction</t>
        </is>
      </c>
    </row>
    <row r="30" ht="34" customHeight="1">
      <c r="A30" s="27" t="inlineStr">
        <is>
          <t>Underhooks / Arm Drags / Slide Bys</t>
        </is>
      </c>
      <c r="B30" s="28" t="inlineStr">
        <is>
          <t>Basic arm drag</t>
        </is>
      </c>
      <c r="C30" s="32" t="inlineStr">
        <is>
          <t>Technique</t>
        </is>
      </c>
      <c r="D30" s="30" t="inlineStr">
        <is>
          <t>How to do a Basic Arm Drag in Greco-Roman Wrestling</t>
        </is>
      </c>
      <c r="E30" s="31" t="inlineStr">
        <is>
          <t>https://www.youtube.com/watch?v=qaobimrYA60</t>
        </is>
      </c>
      <c r="F30" s="28" t="inlineStr">
        <is>
          <t>Greco-specific arm-drag entry</t>
        </is>
      </c>
    </row>
    <row r="31" ht="34" customHeight="1">
      <c r="A31" s="27" t="inlineStr">
        <is>
          <t>Throws / Upper-Body Offense</t>
        </is>
      </c>
      <c r="B31" s="28" t="inlineStr">
        <is>
          <t>Arm spin drill</t>
        </is>
      </c>
      <c r="C31" s="32" t="inlineStr">
        <is>
          <t>Drill</t>
        </is>
      </c>
      <c r="D31" s="30" t="inlineStr">
        <is>
          <t>Greco Arm Spin Drill</t>
        </is>
      </c>
      <c r="E31" s="31" t="inlineStr">
        <is>
          <t>https://www.youtube.com/watch?v=PzkEWQbAG6U</t>
        </is>
      </c>
      <c r="F31" s="28" t="inlineStr">
        <is>
          <t>Short arm-spin practice drill</t>
        </is>
      </c>
    </row>
    <row r="32" ht="34" customHeight="1">
      <c r="A32" s="27" t="inlineStr">
        <is>
          <t>Defense / Counter-Offense</t>
        </is>
      </c>
      <c r="B32" s="28" t="inlineStr">
        <is>
          <t>Arm throw defense</t>
        </is>
      </c>
      <c r="C32" s="32" t="inlineStr">
        <is>
          <t>Technique</t>
        </is>
      </c>
      <c r="D32" s="30" t="inlineStr">
        <is>
          <t>Basic arm spin and arm throw defense demonstrated by World Team Greco athlete</t>
        </is>
      </c>
      <c r="E32" s="31" t="inlineStr">
        <is>
          <t>https://www.youtube.com/watch?v=YJuYFhqxvVc</t>
        </is>
      </c>
      <c r="F32" s="28" t="inlineStr">
        <is>
          <t>Defense against high-scoring throws</t>
        </is>
      </c>
    </row>
    <row r="33" ht="34" customHeight="1">
      <c r="A33" s="27" t="inlineStr">
        <is>
          <t>Par Terre / Gut Wrench</t>
        </is>
      </c>
      <c r="B33" s="28" t="inlineStr">
        <is>
          <t>Basic gut wrench</t>
        </is>
      </c>
      <c r="C33" s="32" t="inlineStr">
        <is>
          <t>Technique</t>
        </is>
      </c>
      <c r="D33" s="30" t="inlineStr">
        <is>
          <t>Basic Gut Wrench | Wrestling Technique</t>
        </is>
      </c>
      <c r="E33" s="31" t="inlineStr">
        <is>
          <t>https://www.youtube.com/watch?v=Fo3k7eD3pP8</t>
        </is>
      </c>
      <c r="F33" s="28" t="inlineStr">
        <is>
          <t>Par terre scoring turn</t>
        </is>
      </c>
    </row>
    <row r="34" ht="34" customHeight="1">
      <c r="A34" s="27" t="inlineStr">
        <is>
          <t>Par Terre / Gut Wrench</t>
        </is>
      </c>
      <c r="B34" s="28" t="inlineStr">
        <is>
          <t>Mid gutwrench drill</t>
        </is>
      </c>
      <c r="C34" s="32" t="inlineStr">
        <is>
          <t>Drill</t>
        </is>
      </c>
      <c r="D34" s="30" t="inlineStr">
        <is>
          <t>Level 2 - Greco-Roman Core Curriculum - Par Terre Defense - Mid Gutwrench Drill</t>
        </is>
      </c>
      <c r="E34" s="31" t="inlineStr">
        <is>
          <t>https://www.youtube.com/watch?v=gCRAe-0IdCw</t>
        </is>
      </c>
      <c r="F34" s="28" t="inlineStr">
        <is>
          <t>USA Wrestling drill</t>
        </is>
      </c>
    </row>
    <row r="35" ht="34" customHeight="1">
      <c r="A35" s="27" t="inlineStr">
        <is>
          <t>Par Terre / Gut Wrench</t>
        </is>
      </c>
      <c r="B35" s="28" t="inlineStr">
        <is>
          <t>High gutwrench drill</t>
        </is>
      </c>
      <c r="C35" s="32" t="inlineStr">
        <is>
          <t>Drill</t>
        </is>
      </c>
      <c r="D35" s="30" t="inlineStr">
        <is>
          <t>Level 2 - Greco-Roman Core Curriculum - Par Terre Defense - High Gutwrench Drill</t>
        </is>
      </c>
      <c r="E35" s="31" t="inlineStr">
        <is>
          <t>https://www.youtube.com/watch?v=NEqCzPXxw1M</t>
        </is>
      </c>
      <c r="F35" s="28" t="inlineStr">
        <is>
          <t>USA Wrestling drill</t>
        </is>
      </c>
    </row>
    <row r="36" ht="34" customHeight="1">
      <c r="A36" s="27" t="inlineStr">
        <is>
          <t>Par Terre / Gut Wrench</t>
        </is>
      </c>
      <c r="B36" s="28" t="inlineStr">
        <is>
          <t>Combo gutwrench drill</t>
        </is>
      </c>
      <c r="C36" s="32" t="inlineStr">
        <is>
          <t>Drill</t>
        </is>
      </c>
      <c r="D36" s="30" t="inlineStr">
        <is>
          <t>Level 2 - Greco-Roman Core Curriculum - Par Terre Defense - Combo Gutwrench Drill</t>
        </is>
      </c>
      <c r="E36" s="31" t="inlineStr">
        <is>
          <t>https://www.youtube.com/watch?v=oIzDokeG0g4</t>
        </is>
      </c>
      <c r="F36" s="28" t="inlineStr">
        <is>
          <t>USA Wrestling drill</t>
        </is>
      </c>
    </row>
    <row r="37" ht="34" customHeight="1">
      <c r="A37" s="27" t="inlineStr">
        <is>
          <t>Par Terre / Gut Wrench</t>
        </is>
      </c>
      <c r="B37" s="28" t="inlineStr">
        <is>
          <t>Gutwrench arch</t>
        </is>
      </c>
      <c r="C37" s="32" t="inlineStr">
        <is>
          <t>Technique</t>
        </is>
      </c>
      <c r="D37" s="30" t="inlineStr">
        <is>
          <t>Wrestling Moves KOLAT.COM Gutwrench Arch</t>
        </is>
      </c>
      <c r="E37" s="31" t="inlineStr">
        <is>
          <t>https://www.youtube.com/watch?v=PVGS8OIaELU</t>
        </is>
      </c>
      <c r="F37" s="28" t="inlineStr">
        <is>
          <t>Finishing mechanics for the turn</t>
        </is>
      </c>
    </row>
    <row r="38" ht="34" customHeight="1">
      <c r="A38" s="12" t="n"/>
      <c r="B38" s="18" t="n"/>
      <c r="C38" s="17" t="n"/>
      <c r="D38" s="19" t="n"/>
      <c r="E38" s="20" t="n"/>
      <c r="F38" s="18" t="n"/>
    </row>
    <row r="39" ht="34" customHeight="1">
      <c r="A39" s="12" t="n"/>
      <c r="B39" s="18" t="n"/>
      <c r="C39" s="17" t="n"/>
      <c r="D39" s="19" t="n"/>
      <c r="E39" s="20" t="n"/>
      <c r="F39" s="18" t="n"/>
    </row>
    <row r="40" ht="34" customHeight="1">
      <c r="A40" s="12" t="n"/>
      <c r="B40" s="18" t="n"/>
      <c r="C40" s="14" t="n"/>
      <c r="D40" s="19" t="n"/>
      <c r="E40" s="20" t="n"/>
      <c r="F40" s="18" t="n"/>
    </row>
    <row r="41" ht="34" customHeight="1">
      <c r="A41" s="12" t="n"/>
      <c r="B41" s="18" t="n"/>
      <c r="C41" s="17" t="n"/>
      <c r="D41" s="19" t="n"/>
      <c r="E41" s="20" t="n"/>
      <c r="F41" s="18" t="n"/>
    </row>
    <row r="42" ht="34" customHeight="1">
      <c r="A42" s="12" t="n"/>
      <c r="B42" s="18" t="n"/>
      <c r="C42" s="14" t="n"/>
      <c r="D42" s="19" t="n"/>
      <c r="E42" s="20" t="n"/>
      <c r="F42" s="18" t="n"/>
    </row>
    <row r="43" ht="34" customHeight="1">
      <c r="A43" s="12" t="n"/>
      <c r="B43" s="13" t="n"/>
      <c r="C43" s="17" t="n"/>
      <c r="D43" s="15" t="n"/>
      <c r="E43" s="16" t="n"/>
      <c r="F43" s="13" t="n"/>
    </row>
    <row r="44" ht="34" customHeight="1">
      <c r="A44" s="12" t="n"/>
      <c r="B44" s="13" t="n"/>
      <c r="C44" s="17" t="n"/>
      <c r="D44" s="15" t="n"/>
      <c r="E44" s="16" t="n"/>
      <c r="F44" s="13" t="n"/>
    </row>
    <row r="45" ht="34" customHeight="1">
      <c r="A45" s="12" t="n"/>
      <c r="B45" s="13" t="n"/>
      <c r="C45" s="17" t="n"/>
      <c r="D45" s="15" t="n"/>
      <c r="E45" s="16" t="n"/>
      <c r="F45" s="13" t="n"/>
    </row>
    <row r="46" ht="34" customHeight="1">
      <c r="A46" s="12" t="n"/>
      <c r="B46" s="13" t="n"/>
      <c r="C46" s="17" t="n"/>
      <c r="D46" s="15" t="n"/>
      <c r="E46" s="16" t="n"/>
      <c r="F46" s="13" t="n"/>
    </row>
    <row r="47" ht="34" customHeight="1">
      <c r="A47" s="12" t="n"/>
      <c r="B47" s="13" t="n"/>
      <c r="C47" s="14" t="n"/>
      <c r="D47" s="15" t="n"/>
      <c r="E47" s="16" t="n"/>
      <c r="F47" s="13" t="n"/>
    </row>
    <row r="48" ht="34" customHeight="1">
      <c r="A48" s="12" t="n"/>
      <c r="B48" s="13" t="n"/>
      <c r="C48" s="14" t="n"/>
      <c r="D48" s="15" t="n"/>
      <c r="E48" s="16" t="n"/>
      <c r="F48" s="13" t="n"/>
    </row>
    <row r="49" ht="34" customHeight="1">
      <c r="A49" s="12" t="n"/>
      <c r="B49" s="13" t="n"/>
      <c r="C49" s="17" t="n"/>
      <c r="D49" s="15" t="n"/>
      <c r="E49" s="16" t="n"/>
      <c r="F49" s="13" t="n"/>
    </row>
    <row r="50" ht="34" customHeight="1">
      <c r="A50" s="12" t="n"/>
      <c r="B50" s="13" t="n"/>
      <c r="C50" s="17" t="n"/>
      <c r="D50" s="15" t="n"/>
      <c r="E50" s="16" t="n"/>
      <c r="F50" s="13" t="n"/>
    </row>
    <row r="51" ht="34" customHeight="1">
      <c r="A51" s="12" t="n"/>
      <c r="B51" s="13" t="n"/>
      <c r="C51" s="17" t="n"/>
      <c r="D51" s="15" t="n"/>
      <c r="E51" s="16" t="n"/>
      <c r="F51" s="13" t="n"/>
    </row>
    <row r="52" ht="34" customHeight="1">
      <c r="A52" s="12" t="n"/>
      <c r="B52" s="13" t="n"/>
      <c r="C52" s="14" t="n"/>
      <c r="D52" s="15" t="n"/>
      <c r="E52" s="16" t="n"/>
      <c r="F52" s="13" t="n"/>
    </row>
    <row r="53" ht="34" customHeight="1">
      <c r="A53" s="12" t="n"/>
      <c r="B53" s="18" t="n"/>
      <c r="C53" s="14" t="n"/>
      <c r="D53" s="19" t="n"/>
      <c r="E53" s="20" t="n"/>
      <c r="F53" s="18" t="n"/>
    </row>
    <row r="54" ht="34" customHeight="1">
      <c r="A54" s="12" t="n"/>
      <c r="B54" s="18" t="n"/>
      <c r="C54" s="14" t="n"/>
      <c r="D54" s="19" t="n"/>
      <c r="E54" s="20" t="n"/>
      <c r="F54" s="18" t="n"/>
    </row>
    <row r="55" ht="34" customHeight="1">
      <c r="A55" s="12" t="n"/>
      <c r="B55" s="18" t="n"/>
      <c r="C55" s="14" t="n"/>
      <c r="D55" s="19" t="n"/>
      <c r="E55" s="20" t="n"/>
      <c r="F55" s="18" t="n"/>
    </row>
    <row r="56" ht="34" customHeight="1">
      <c r="A56" s="12" t="n"/>
      <c r="B56" s="18" t="n"/>
      <c r="C56" s="17" t="n"/>
      <c r="D56" s="19" t="n"/>
      <c r="E56" s="20" t="n"/>
      <c r="F56" s="18" t="n"/>
    </row>
    <row r="57" ht="34" customHeight="1">
      <c r="A57" s="12" t="n"/>
      <c r="B57" s="18" t="n"/>
      <c r="C57" s="17" t="n"/>
      <c r="D57" s="19" t="n"/>
      <c r="E57" s="20" t="n"/>
      <c r="F57" s="18" t="n"/>
    </row>
    <row r="58" ht="34" customHeight="1">
      <c r="A58" s="12" t="n"/>
      <c r="B58" s="18" t="n"/>
      <c r="C58" s="17" t="n"/>
      <c r="D58" s="19" t="n"/>
      <c r="E58" s="20" t="n"/>
      <c r="F58" s="18" t="n"/>
    </row>
    <row r="59" ht="34" customHeight="1">
      <c r="A59" s="12" t="n"/>
      <c r="B59" s="18" t="n"/>
      <c r="C59" s="17" t="n"/>
      <c r="D59" s="19" t="n"/>
      <c r="E59" s="20" t="n"/>
      <c r="F59" s="18" t="n"/>
    </row>
    <row r="60" ht="34" customHeight="1">
      <c r="A60" s="12" t="n"/>
      <c r="B60" s="18" t="n"/>
      <c r="C60" s="17" t="n"/>
      <c r="D60" s="19" t="n"/>
      <c r="E60" s="20" t="n"/>
      <c r="F60" s="18" t="n"/>
    </row>
    <row r="61" ht="34" customHeight="1">
      <c r="A61" s="12" t="n"/>
      <c r="B61" s="18" t="n"/>
      <c r="C61" s="17" t="n"/>
      <c r="D61" s="19" t="n"/>
      <c r="E61" s="20" t="n"/>
      <c r="F61" s="18" t="n"/>
    </row>
    <row r="62" ht="34" customHeight="1">
      <c r="A62" s="12" t="n"/>
      <c r="B62" s="18" t="n"/>
      <c r="C62" s="17" t="n"/>
      <c r="D62" s="19" t="n"/>
      <c r="E62" s="20" t="n"/>
      <c r="F62" s="18" t="n"/>
    </row>
    <row r="63" ht="34" customHeight="1">
      <c r="A63" s="12" t="n"/>
      <c r="B63" s="13" t="n"/>
      <c r="C63" s="14" t="n"/>
      <c r="D63" s="15" t="n"/>
      <c r="E63" s="16" t="n"/>
      <c r="F63" s="13" t="n"/>
    </row>
    <row r="64" ht="34" customHeight="1">
      <c r="A64" s="12" t="n"/>
      <c r="B64" s="13" t="n"/>
      <c r="C64" s="17" t="n"/>
      <c r="D64" s="15" t="n"/>
      <c r="E64" s="16" t="n"/>
      <c r="F64" s="13" t="n"/>
    </row>
    <row r="65" ht="34" customHeight="1">
      <c r="A65" s="12" t="n"/>
      <c r="B65" s="13" t="n"/>
      <c r="C65" s="14" t="n"/>
      <c r="D65" s="15" t="n"/>
      <c r="E65" s="16" t="n"/>
      <c r="F65" s="13" t="n"/>
    </row>
    <row r="66" ht="34" customHeight="1">
      <c r="A66" s="12" t="n"/>
      <c r="B66" s="13" t="n"/>
      <c r="C66" s="17" t="n"/>
      <c r="D66" s="15" t="n"/>
      <c r="E66" s="16" t="n"/>
      <c r="F66" s="13" t="n"/>
    </row>
    <row r="67" ht="34" customHeight="1">
      <c r="A67" s="12" t="n"/>
      <c r="B67" s="13" t="n"/>
      <c r="C67" s="14" t="n"/>
      <c r="D67" s="15" t="n"/>
      <c r="E67" s="16" t="n"/>
      <c r="F67" s="13" t="n"/>
    </row>
    <row r="68" ht="34" customHeight="1">
      <c r="A68" s="12" t="n"/>
      <c r="B68" s="13" t="n"/>
      <c r="C68" s="17" t="n"/>
      <c r="D68" s="15" t="n"/>
      <c r="E68" s="16" t="n"/>
      <c r="F68" s="13" t="n"/>
    </row>
    <row r="69" ht="34" customHeight="1">
      <c r="A69" s="12" t="n"/>
      <c r="B69" s="13" t="n"/>
      <c r="C69" s="17" t="n"/>
      <c r="D69" s="15" t="n"/>
      <c r="E69" s="16" t="n"/>
      <c r="F69" s="13" t="n"/>
    </row>
    <row r="70" ht="34" customHeight="1">
      <c r="A70" s="12" t="n"/>
      <c r="B70" s="13" t="n"/>
      <c r="C70" s="17" t="n"/>
      <c r="D70" s="15" t="n"/>
      <c r="E70" s="16" t="n"/>
      <c r="F70" s="13" t="n"/>
    </row>
    <row r="71" ht="34" customHeight="1">
      <c r="A71" s="12" t="n"/>
      <c r="B71" s="13" t="n"/>
      <c r="C71" s="17" t="n"/>
      <c r="D71" s="15" t="n"/>
      <c r="E71" s="16" t="n"/>
      <c r="F71" s="13" t="n"/>
    </row>
    <row r="72" ht="34" customHeight="1">
      <c r="A72" s="12" t="n"/>
      <c r="B72" s="13" t="n"/>
      <c r="C72" s="17" t="n"/>
      <c r="D72" s="15" t="n"/>
      <c r="E72" s="16" t="n"/>
      <c r="F72" s="13" t="n"/>
    </row>
    <row r="73" ht="34" customHeight="1">
      <c r="A73" s="12" t="n"/>
      <c r="B73" s="18" t="n"/>
      <c r="C73" s="14" t="n"/>
      <c r="D73" s="19" t="n"/>
      <c r="E73" s="20" t="n"/>
      <c r="F73" s="18" t="n"/>
    </row>
    <row r="74" ht="34" customHeight="1">
      <c r="A74" s="12" t="n"/>
      <c r="B74" s="18" t="n"/>
      <c r="C74" s="14" t="n"/>
      <c r="D74" s="19" t="n"/>
      <c r="E74" s="20" t="n"/>
      <c r="F74" s="18" t="n"/>
    </row>
    <row r="75" ht="34" customHeight="1">
      <c r="A75" s="12" t="n"/>
      <c r="B75" s="18" t="n"/>
      <c r="C75" s="14" t="n"/>
      <c r="D75" s="19" t="n"/>
      <c r="E75" s="20" t="n"/>
      <c r="F75" s="18" t="n"/>
    </row>
    <row r="76" ht="34" customHeight="1">
      <c r="A76" s="12" t="n"/>
      <c r="B76" s="18" t="n"/>
      <c r="C76" s="17" t="n"/>
      <c r="D76" s="19" t="n"/>
      <c r="E76" s="20" t="n"/>
      <c r="F76" s="18" t="n"/>
    </row>
    <row r="77" ht="34" customHeight="1">
      <c r="A77" s="12" t="n"/>
      <c r="B77" s="18" t="n"/>
      <c r="C77" s="17" t="n"/>
      <c r="D77" s="19" t="n"/>
      <c r="E77" s="20" t="n"/>
      <c r="F77" s="18" t="n"/>
    </row>
    <row r="78" ht="34" customHeight="1">
      <c r="A78" s="12" t="n"/>
      <c r="B78" s="18" t="n"/>
      <c r="C78" s="17" t="n"/>
      <c r="D78" s="19" t="n"/>
      <c r="E78" s="20" t="n"/>
      <c r="F78" s="18" t="n"/>
    </row>
    <row r="79" ht="34" customHeight="1">
      <c r="A79" s="12" t="n"/>
      <c r="B79" s="18" t="n"/>
      <c r="C79" s="17" t="n"/>
      <c r="D79" s="19" t="n"/>
      <c r="E79" s="20" t="n"/>
      <c r="F79" s="18" t="n"/>
    </row>
    <row r="80" ht="34" customHeight="1">
      <c r="A80" s="12" t="n"/>
      <c r="B80" s="18" t="n"/>
      <c r="C80" s="17" t="n"/>
      <c r="D80" s="19" t="n"/>
      <c r="E80" s="20" t="n"/>
      <c r="F80" s="18" t="n"/>
    </row>
    <row r="81" ht="34" customHeight="1">
      <c r="A81" s="12" t="n"/>
      <c r="B81" s="13" t="n"/>
      <c r="C81" s="14" t="n"/>
      <c r="D81" s="15" t="n"/>
      <c r="E81" s="16" t="n"/>
      <c r="F81" s="13" t="n"/>
    </row>
    <row r="82" ht="34" customHeight="1">
      <c r="A82" s="12" t="n"/>
      <c r="B82" s="13" t="n"/>
      <c r="C82" s="17" t="n"/>
      <c r="D82" s="15" t="n"/>
      <c r="E82" s="16" t="n"/>
      <c r="F82" s="13" t="n"/>
    </row>
    <row r="83" ht="34" customHeight="1">
      <c r="A83" s="12" t="n"/>
      <c r="B83" s="13" t="n"/>
      <c r="C83" s="17" t="n"/>
      <c r="D83" s="15" t="n"/>
      <c r="E83" s="16" t="n"/>
      <c r="F83" s="13" t="n"/>
    </row>
    <row r="84" ht="34" customHeight="1">
      <c r="A84" s="12" t="n"/>
      <c r="B84" s="13" t="n"/>
      <c r="C84" s="14" t="n"/>
      <c r="D84" s="15" t="n"/>
      <c r="E84" s="16" t="n"/>
      <c r="F84" s="13" t="n"/>
    </row>
    <row r="85" ht="34" customHeight="1">
      <c r="A85" s="12" t="n"/>
      <c r="B85" s="13" t="n"/>
      <c r="C85" s="17" t="n"/>
      <c r="D85" s="15" t="n"/>
      <c r="E85" s="16" t="n"/>
      <c r="F85" s="13" t="n"/>
    </row>
    <row r="86" ht="34" customHeight="1">
      <c r="A86" s="12" t="n"/>
      <c r="B86" s="13" t="n"/>
      <c r="C86" s="17" t="n"/>
      <c r="D86" s="15" t="n"/>
      <c r="E86" s="16" t="n"/>
      <c r="F86" s="13" t="n"/>
    </row>
    <row r="87" ht="34" customHeight="1">
      <c r="A87" s="12" t="n"/>
      <c r="B87" s="13" t="n"/>
      <c r="C87" s="17" t="n"/>
      <c r="D87" s="15" t="n"/>
      <c r="E87" s="16" t="n"/>
      <c r="F87" s="13" t="n"/>
    </row>
    <row r="88" ht="34" customHeight="1">
      <c r="A88" s="12" t="n"/>
      <c r="B88" s="13" t="n"/>
      <c r="C88" s="17" t="n"/>
      <c r="D88" s="15" t="n"/>
      <c r="E88" s="16" t="n"/>
      <c r="F88" s="13" t="n"/>
    </row>
    <row r="89" ht="34" customHeight="1">
      <c r="A89" s="12" t="n"/>
      <c r="B89" s="13" t="n"/>
      <c r="C89" s="17" t="n"/>
      <c r="D89" s="15" t="n"/>
      <c r="E89" s="16" t="n"/>
      <c r="F89" s="13" t="n"/>
    </row>
    <row r="90" ht="34" customHeight="1">
      <c r="A90" s="12" t="n"/>
      <c r="B90" s="13" t="n"/>
      <c r="C90" s="17" t="n"/>
      <c r="D90" s="15" t="n"/>
      <c r="E90" s="16" t="n"/>
      <c r="F90" s="13" t="n"/>
    </row>
    <row r="91" ht="34" customHeight="1">
      <c r="A91" s="12" t="n"/>
      <c r="B91" s="13" t="n"/>
      <c r="C91" s="17" t="n"/>
      <c r="D91" s="15" t="n"/>
      <c r="E91" s="16" t="n"/>
      <c r="F91" s="13" t="n"/>
    </row>
    <row r="92" ht="34" customHeight="1">
      <c r="A92" s="12" t="n"/>
      <c r="B92" s="13" t="n"/>
      <c r="C92" s="17" t="n"/>
      <c r="D92" s="15" t="n"/>
      <c r="E92" s="16" t="n"/>
      <c r="F92" s="13" t="n"/>
    </row>
    <row r="93" ht="34" customHeight="1">
      <c r="A93" s="12" t="n"/>
      <c r="B93" s="18" t="n"/>
      <c r="C93" s="17" t="n"/>
      <c r="D93" s="19" t="n"/>
      <c r="E93" s="20" t="n"/>
      <c r="F93" s="18" t="n"/>
    </row>
    <row r="94" ht="34" customHeight="1">
      <c r="A94" s="12" t="n"/>
      <c r="B94" s="18" t="n"/>
      <c r="C94" s="17" t="n"/>
      <c r="D94" s="19" t="n"/>
      <c r="E94" s="20" t="n"/>
      <c r="F94" s="18" t="n"/>
    </row>
    <row r="95" ht="34" customHeight="1">
      <c r="A95" s="12" t="n"/>
      <c r="B95" s="18" t="n"/>
      <c r="C95" s="17" t="n"/>
      <c r="D95" s="19" t="n"/>
      <c r="E95" s="20" t="n"/>
      <c r="F95" s="18" t="n"/>
    </row>
    <row r="96" ht="34" customHeight="1">
      <c r="A96" s="12" t="n"/>
      <c r="B96" s="18" t="n"/>
      <c r="C96" s="17" t="n"/>
      <c r="D96" s="19" t="n"/>
      <c r="E96" s="20" t="n"/>
      <c r="F96" s="18" t="n"/>
    </row>
    <row r="97" ht="34" customHeight="1">
      <c r="A97" s="12" t="n"/>
      <c r="B97" s="18" t="n"/>
      <c r="C97" s="17" t="n"/>
      <c r="D97" s="19" t="n"/>
      <c r="E97" s="20" t="n"/>
      <c r="F97" s="18" t="n"/>
    </row>
    <row r="98" ht="34" customHeight="1">
      <c r="A98" s="12" t="n"/>
      <c r="B98" s="18" t="n"/>
      <c r="C98" s="17" t="n"/>
      <c r="D98" s="19" t="n"/>
      <c r="E98" s="20" t="n"/>
      <c r="F98" s="18" t="n"/>
    </row>
    <row r="99" ht="34" customHeight="1">
      <c r="A99" s="12" t="n"/>
      <c r="B99" s="18" t="n"/>
      <c r="C99" s="17" t="n"/>
      <c r="D99" s="19" t="n"/>
      <c r="E99" s="20" t="n"/>
      <c r="F99" s="18" t="n"/>
    </row>
    <row r="100" ht="34" customHeight="1">
      <c r="A100" s="12" t="n"/>
      <c r="B100" s="18" t="n"/>
      <c r="C100" s="17" t="n"/>
      <c r="D100" s="19" t="n"/>
      <c r="E100" s="20" t="n"/>
      <c r="F100" s="18" t="n"/>
    </row>
    <row r="101" ht="34" customHeight="1">
      <c r="A101" s="12" t="n"/>
      <c r="B101" s="18" t="n"/>
      <c r="C101" s="17" t="n"/>
      <c r="D101" s="19" t="n"/>
      <c r="E101" s="20" t="n"/>
      <c r="F101" s="18" t="n"/>
    </row>
    <row r="102" ht="34" customHeight="1">
      <c r="A102" s="12" t="n"/>
      <c r="B102" s="13" t="n"/>
      <c r="C102" s="14" t="n"/>
      <c r="D102" s="15" t="n"/>
      <c r="E102" s="16" t="n"/>
      <c r="F102" s="13" t="n"/>
    </row>
    <row r="103" ht="34" customHeight="1">
      <c r="A103" s="12" t="n"/>
      <c r="B103" s="13" t="n"/>
      <c r="C103" s="17" t="n"/>
      <c r="D103" s="15" t="n"/>
      <c r="E103" s="16" t="n"/>
      <c r="F103" s="13" t="n"/>
    </row>
    <row r="104" ht="34" customHeight="1">
      <c r="A104" s="12" t="n"/>
      <c r="B104" s="13" t="n"/>
      <c r="C104" s="17" t="n"/>
      <c r="D104" s="15" t="n"/>
      <c r="E104" s="16" t="n"/>
      <c r="F104" s="13" t="n"/>
    </row>
    <row r="105" ht="34" customHeight="1">
      <c r="A105" s="12" t="n"/>
      <c r="B105" s="13" t="n"/>
      <c r="C105" s="17" t="n"/>
      <c r="D105" s="15" t="n"/>
      <c r="E105" s="16" t="n"/>
      <c r="F105" s="13" t="n"/>
    </row>
    <row r="106" ht="34" customHeight="1">
      <c r="A106" s="12" t="n"/>
      <c r="B106" s="13" t="n"/>
      <c r="C106" s="17" t="n"/>
      <c r="D106" s="15" t="n"/>
      <c r="E106" s="16" t="n"/>
      <c r="F106" s="13" t="n"/>
    </row>
    <row r="107" ht="34" customHeight="1">
      <c r="A107" s="12" t="n"/>
      <c r="B107" s="13" t="n"/>
      <c r="C107" s="17" t="n"/>
      <c r="D107" s="15" t="n"/>
      <c r="E107" s="16" t="n"/>
      <c r="F107" s="13" t="n"/>
    </row>
    <row r="108" ht="34" customHeight="1">
      <c r="A108" s="12" t="n"/>
      <c r="B108" s="13" t="n"/>
      <c r="C108" s="14" t="n"/>
      <c r="D108" s="15" t="n"/>
      <c r="E108" s="16" t="n"/>
      <c r="F108" s="13" t="n"/>
    </row>
    <row r="109" ht="34" customHeight="1">
      <c r="A109" s="12" t="n"/>
      <c r="B109" s="13" t="n"/>
      <c r="C109" s="14" t="n"/>
      <c r="D109" s="15" t="n"/>
      <c r="E109" s="16" t="n"/>
      <c r="F109" s="13" t="n"/>
    </row>
  </sheetData>
  <hyperlinks>
    <hyperlink xmlns:r="http://schemas.openxmlformats.org/officeDocument/2006/relationships" ref="E26" r:id="rId1"/>
    <hyperlink xmlns:r="http://schemas.openxmlformats.org/officeDocument/2006/relationships" ref="E27" r:id="rId2"/>
    <hyperlink xmlns:r="http://schemas.openxmlformats.org/officeDocument/2006/relationships" ref="E28" r:id="rId3"/>
    <hyperlink xmlns:r="http://schemas.openxmlformats.org/officeDocument/2006/relationships" ref="E29" r:id="rId4"/>
    <hyperlink xmlns:r="http://schemas.openxmlformats.org/officeDocument/2006/relationships" ref="E30" r:id="rId5"/>
    <hyperlink xmlns:r="http://schemas.openxmlformats.org/officeDocument/2006/relationships" ref="E31" r:id="rId6"/>
    <hyperlink xmlns:r="http://schemas.openxmlformats.org/officeDocument/2006/relationships" ref="E32" r:id="rId7"/>
    <hyperlink xmlns:r="http://schemas.openxmlformats.org/officeDocument/2006/relationships" ref="E33" r:id="rId8"/>
    <hyperlink xmlns:r="http://schemas.openxmlformats.org/officeDocument/2006/relationships" ref="E34" r:id="rId9"/>
    <hyperlink xmlns:r="http://schemas.openxmlformats.org/officeDocument/2006/relationships" ref="E35" r:id="rId10"/>
    <hyperlink xmlns:r="http://schemas.openxmlformats.org/officeDocument/2006/relationships" ref="E36" r:id="rId11"/>
    <hyperlink xmlns:r="http://schemas.openxmlformats.org/officeDocument/2006/relationships" ref="E37" r:id="rId12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2026-04-20T17:48:44Z</dcterms:created>
  <dcterms:modified xmlns:dcterms="http://purl.org/dc/terms/" xmlns:xsi="http://www.w3.org/2001/XMLSchema-instance" xsi:type="dcterms:W3CDTF">2026-04-20T17:48:44Z</dcterms:modified>
</cp:coreProperties>
</file>