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996传奇引擎\整理文档\"/>
    </mc:Choice>
  </mc:AlternateContent>
  <xr:revisionPtr revIDLastSave="0" documentId="13_ncr:1_{F9D7EA59-76C1-4DAE-985E-711D6F19C3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Sheet1!$C$7:$J$53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<sst xmlns="http://schemas.openxmlformats.org/spreadsheetml/2006/main" count="361" uniqueCount="241">
  <si>
    <t>系统名称</t>
    <phoneticPr fontId="1" type="noConversion"/>
  </si>
  <si>
    <t>开启等级</t>
    <phoneticPr fontId="1" type="noConversion"/>
  </si>
  <si>
    <t>开启时间</t>
    <phoneticPr fontId="1" type="noConversion"/>
  </si>
  <si>
    <t>系统类别</t>
    <phoneticPr fontId="1" type="noConversion"/>
  </si>
  <si>
    <t>系统简述</t>
    <phoneticPr fontId="1" type="noConversion"/>
  </si>
  <si>
    <t>活动</t>
  </si>
  <si>
    <t>活动</t>
    <phoneticPr fontId="1" type="noConversion"/>
  </si>
  <si>
    <t>龙门镖局</t>
    <phoneticPr fontId="1" type="noConversion"/>
  </si>
  <si>
    <t>13:00-13:20/16:00-16:20</t>
    <phoneticPr fontId="1" type="noConversion"/>
  </si>
  <si>
    <t>押镖，可被其他玩家劫镖，劫镖后失败</t>
    <phoneticPr fontId="1" type="noConversion"/>
  </si>
  <si>
    <t>签到奖励</t>
    <phoneticPr fontId="1" type="noConversion"/>
  </si>
  <si>
    <t>每日签到获得奖励</t>
    <phoneticPr fontId="1" type="noConversion"/>
  </si>
  <si>
    <t>新手试炼</t>
    <phoneticPr fontId="1" type="noConversion"/>
  </si>
  <si>
    <t>玩法</t>
  </si>
  <si>
    <t>新手基础地图，难度低</t>
    <phoneticPr fontId="1" type="noConversion"/>
  </si>
  <si>
    <t>等级超过70级无法进入</t>
    <phoneticPr fontId="1" type="noConversion"/>
  </si>
  <si>
    <t>特殊规则</t>
    <phoneticPr fontId="1" type="noConversion"/>
  </si>
  <si>
    <t>进阶地图（迷宫）</t>
    <phoneticPr fontId="1" type="noConversion"/>
  </si>
  <si>
    <t>进阶地图（祭坛）</t>
    <phoneticPr fontId="1" type="noConversion"/>
  </si>
  <si>
    <t>新手过渡地图，难度低</t>
    <phoneticPr fontId="1" type="noConversion"/>
  </si>
  <si>
    <t>一转地图</t>
    <phoneticPr fontId="1" type="noConversion"/>
  </si>
  <si>
    <t>二转地图</t>
    <phoneticPr fontId="1" type="noConversion"/>
  </si>
  <si>
    <t>三转地图</t>
    <phoneticPr fontId="1" type="noConversion"/>
  </si>
  <si>
    <t>四转地图</t>
    <phoneticPr fontId="1" type="noConversion"/>
  </si>
  <si>
    <t>开启转生等级</t>
    <phoneticPr fontId="1" type="noConversion"/>
  </si>
  <si>
    <t>1转</t>
    <phoneticPr fontId="1" type="noConversion"/>
  </si>
  <si>
    <t>2转</t>
    <phoneticPr fontId="1" type="noConversion"/>
  </si>
  <si>
    <t>3转</t>
    <phoneticPr fontId="1" type="noConversion"/>
  </si>
  <si>
    <t>4转</t>
    <phoneticPr fontId="1" type="noConversion"/>
  </si>
  <si>
    <t>基础玩法地图</t>
    <phoneticPr fontId="1" type="noConversion"/>
  </si>
  <si>
    <t>官职专属</t>
    <phoneticPr fontId="1" type="noConversion"/>
  </si>
  <si>
    <t>官职等级最低八品可以进入</t>
    <phoneticPr fontId="1" type="noConversion"/>
  </si>
  <si>
    <t>5转</t>
    <phoneticPr fontId="1" type="noConversion"/>
  </si>
  <si>
    <t>经验使者</t>
    <phoneticPr fontId="1" type="noConversion"/>
  </si>
  <si>
    <t>幸运强化</t>
    <phoneticPr fontId="1" type="noConversion"/>
  </si>
  <si>
    <t>养成</t>
  </si>
  <si>
    <t>个人捐献</t>
    <phoneticPr fontId="1" type="noConversion"/>
  </si>
  <si>
    <t>强化项链获得幸运，3点幸运以上随机获得暴击率1-10%.幸运属性可以通过该系统转移</t>
    <phoneticPr fontId="1" type="noConversion"/>
  </si>
  <si>
    <t>特殊玩法地图，副本内怪物收益20倍。每日根据等级和转生等级获得经验额度，额度消耗完后恢复为普通经验</t>
    <phoneticPr fontId="1" type="noConversion"/>
  </si>
  <si>
    <t>榜单类活动，按照榜单获得属性，每月1号重置榜单</t>
    <phoneticPr fontId="1" type="noConversion"/>
  </si>
  <si>
    <t>加官进爵</t>
    <phoneticPr fontId="1" type="noConversion"/>
  </si>
  <si>
    <t>消耗材料提升官职等级获得属性，官职达到5品开启官印养成</t>
    <phoneticPr fontId="1" type="noConversion"/>
  </si>
  <si>
    <t>时装</t>
    <phoneticPr fontId="1" type="noConversion"/>
  </si>
  <si>
    <t>付费养成系统。激活时装后获得属性加成，并且可以更换外显</t>
    <phoneticPr fontId="1" type="noConversion"/>
  </si>
  <si>
    <t>合成</t>
    <phoneticPr fontId="1" type="noConversion"/>
  </si>
  <si>
    <t>基础</t>
  </si>
  <si>
    <t>消耗低级麻痹/护身/复活戒指合成高级</t>
    <phoneticPr fontId="1" type="noConversion"/>
  </si>
  <si>
    <t>装备强化</t>
    <phoneticPr fontId="1" type="noConversion"/>
  </si>
  <si>
    <t>消耗材料和元宝提升装备强化等级</t>
    <phoneticPr fontId="1" type="noConversion"/>
  </si>
  <si>
    <t>龙魄炼体</t>
    <phoneticPr fontId="1" type="noConversion"/>
  </si>
  <si>
    <t>消耗材料提升龙魄炼体等级，获得属性加成</t>
    <phoneticPr fontId="1" type="noConversion"/>
  </si>
  <si>
    <t>附件锻造</t>
    <phoneticPr fontId="1" type="noConversion"/>
  </si>
  <si>
    <t>养成</t>
    <phoneticPr fontId="1" type="noConversion"/>
  </si>
  <si>
    <t>消耗材料提升附件锻造星级，获得属性加成</t>
    <phoneticPr fontId="1" type="noConversion"/>
  </si>
  <si>
    <t>火龙之力</t>
    <phoneticPr fontId="1" type="noConversion"/>
  </si>
  <si>
    <t>消耗付费货币获得属性加成</t>
    <phoneticPr fontId="1" type="noConversion"/>
  </si>
  <si>
    <t>沙城玩法可付费开启狂暴保护</t>
    <phoneticPr fontId="1" type="noConversion"/>
  </si>
  <si>
    <t>龙族领地</t>
    <phoneticPr fontId="1" type="noConversion"/>
  </si>
  <si>
    <t>狂暴专属玩法，激活狂暴后才可进入</t>
    <phoneticPr fontId="1" type="noConversion"/>
  </si>
  <si>
    <t>转生</t>
    <phoneticPr fontId="1" type="noConversion"/>
  </si>
  <si>
    <t>消耗材料提升转生等级，获得属性加成</t>
    <phoneticPr fontId="1" type="noConversion"/>
  </si>
  <si>
    <t>回收</t>
    <phoneticPr fontId="1" type="noConversion"/>
  </si>
  <si>
    <t>分解</t>
    <phoneticPr fontId="1" type="noConversion"/>
  </si>
  <si>
    <t>回收装备获得元宝</t>
    <phoneticPr fontId="1" type="noConversion"/>
  </si>
  <si>
    <t>分解高级装备获得元宝和材料</t>
    <phoneticPr fontId="1" type="noConversion"/>
  </si>
  <si>
    <t>沙城捐献</t>
    <phoneticPr fontId="1" type="noConversion"/>
  </si>
  <si>
    <t>商业化活动，捐献火龙币获得属性加成</t>
    <phoneticPr fontId="1" type="noConversion"/>
  </si>
  <si>
    <t>等级榜单</t>
    <phoneticPr fontId="1" type="noConversion"/>
  </si>
  <si>
    <t>男性与女性角色等级第一分别可以点击申请，获得属性加成</t>
    <phoneticPr fontId="1" type="noConversion"/>
  </si>
  <si>
    <t>万能商人</t>
    <phoneticPr fontId="1" type="noConversion"/>
  </si>
  <si>
    <t>仓库，消耗付费货币回复状态/变性/转职，将元宝兑换为道具</t>
    <phoneticPr fontId="1" type="noConversion"/>
  </si>
  <si>
    <t>传送员</t>
    <phoneticPr fontId="1" type="noConversion"/>
  </si>
  <si>
    <t>传送到各个地图</t>
    <phoneticPr fontId="1" type="noConversion"/>
  </si>
  <si>
    <t>激情泡点</t>
    <phoneticPr fontId="1" type="noConversion"/>
  </si>
  <si>
    <t>挂机获得经验</t>
    <phoneticPr fontId="1" type="noConversion"/>
  </si>
  <si>
    <t>天降元宝</t>
    <phoneticPr fontId="1" type="noConversion"/>
  </si>
  <si>
    <t>周二、四、六 18:00-18:30</t>
    <phoneticPr fontId="1" type="noConversion"/>
  </si>
  <si>
    <t>基础玩法</t>
  </si>
  <si>
    <t>活动期间击杀地图内怪物获得元宝</t>
    <phoneticPr fontId="1" type="noConversion"/>
  </si>
  <si>
    <t>世界BOSS</t>
    <phoneticPr fontId="1" type="noConversion"/>
  </si>
  <si>
    <t>周一、五、日 19:00-19:15</t>
    <phoneticPr fontId="1" type="noConversion"/>
  </si>
  <si>
    <t>合作挑战BOSS，根据伤害排名获得奖励</t>
    <phoneticPr fontId="1" type="noConversion"/>
  </si>
  <si>
    <t>勇闯炼狱</t>
    <phoneticPr fontId="1" type="noConversion"/>
  </si>
  <si>
    <t>10:45-11:45/16:45-17:45</t>
    <phoneticPr fontId="1" type="noConversion"/>
  </si>
  <si>
    <t>每层刷新BOSS，击杀获得奖励以及积分，累计积分通关该层。自由PK</t>
    <phoneticPr fontId="1" type="noConversion"/>
  </si>
  <si>
    <t>夺宝奇兵</t>
    <phoneticPr fontId="1" type="noConversion"/>
  </si>
  <si>
    <t>周二、四 19:00-19:15</t>
    <phoneticPr fontId="1" type="noConversion"/>
  </si>
  <si>
    <t>活动地图内，每10秒增长10积分，击杀玩家获得50积分，被杀失去25积分。积分第一获得称号奖励，击杀BOSS争夺称号奖励</t>
    <phoneticPr fontId="1" type="noConversion"/>
  </si>
  <si>
    <t>在线奖励</t>
    <phoneticPr fontId="1" type="noConversion"/>
  </si>
  <si>
    <t>每日签到</t>
    <phoneticPr fontId="1" type="noConversion"/>
  </si>
  <si>
    <t>尊享有礼</t>
    <phoneticPr fontId="1" type="noConversion"/>
  </si>
  <si>
    <t>在线达到时长获得奖励，累计达标额外奖励</t>
    <phoneticPr fontId="1" type="noConversion"/>
  </si>
  <si>
    <t>每日签到获得奖励，累计达标额外奖励</t>
    <phoneticPr fontId="1" type="noConversion"/>
  </si>
  <si>
    <t>累计天数领取VIP</t>
    <phoneticPr fontId="1" type="noConversion"/>
  </si>
  <si>
    <t>VIP</t>
    <phoneticPr fontId="1" type="noConversion"/>
  </si>
  <si>
    <t>基础功能</t>
  </si>
  <si>
    <t>充值提升VIP等级，获得额外效果</t>
    <phoneticPr fontId="1" type="noConversion"/>
  </si>
  <si>
    <t>首充礼包</t>
    <phoneticPr fontId="1" type="noConversion"/>
  </si>
  <si>
    <t>商业化</t>
  </si>
  <si>
    <t>商业化</t>
    <phoneticPr fontId="1" type="noConversion"/>
  </si>
  <si>
    <t>首充礼包，充值获得礼包奖励</t>
    <phoneticPr fontId="1" type="noConversion"/>
  </si>
  <si>
    <t>每日充值</t>
    <phoneticPr fontId="1" type="noConversion"/>
  </si>
  <si>
    <t>捐献榜</t>
    <phoneticPr fontId="1" type="noConversion"/>
  </si>
  <si>
    <t>捐献充值货币获得榜单属性，每月1号重置</t>
    <phoneticPr fontId="1" type="noConversion"/>
  </si>
  <si>
    <t>火龙盛典</t>
    <phoneticPr fontId="1" type="noConversion"/>
  </si>
  <si>
    <t>档位礼包以及成长基金（付费购买后达标获得充值货币）</t>
    <phoneticPr fontId="1" type="noConversion"/>
  </si>
  <si>
    <t>每日活动</t>
    <phoneticPr fontId="1" type="noConversion"/>
  </si>
  <si>
    <t>每日完成活动任务获得活跃度，活跃度达标获得奖励</t>
    <phoneticPr fontId="1" type="noConversion"/>
  </si>
  <si>
    <t>每日活动(周历)</t>
    <phoneticPr fontId="1" type="noConversion"/>
  </si>
  <si>
    <t>查看每日活动日历</t>
    <phoneticPr fontId="1" type="noConversion"/>
  </si>
  <si>
    <t>成长之路</t>
    <phoneticPr fontId="1" type="noConversion"/>
  </si>
  <si>
    <t>攻略</t>
    <phoneticPr fontId="1" type="noConversion"/>
  </si>
  <si>
    <t>连续充值</t>
    <phoneticPr fontId="1" type="noConversion"/>
  </si>
  <si>
    <t>每日充值达到档位获得奖励</t>
    <phoneticPr fontId="1" type="noConversion"/>
  </si>
  <si>
    <t>多日连续充值98元获得奖励</t>
    <phoneticPr fontId="1" type="noConversion"/>
  </si>
  <si>
    <t>等级目标</t>
    <phoneticPr fontId="1" type="noConversion"/>
  </si>
  <si>
    <t>等级/转生等级达标获得奖励</t>
    <phoneticPr fontId="1" type="noConversion"/>
  </si>
  <si>
    <t>限时7天</t>
    <phoneticPr fontId="1" type="noConversion"/>
  </si>
  <si>
    <t>累计登陆</t>
    <phoneticPr fontId="1" type="noConversion"/>
  </si>
  <si>
    <t>累积登陆领取奖励，共7天</t>
    <phoneticPr fontId="1" type="noConversion"/>
  </si>
  <si>
    <t>限时充值</t>
    <phoneticPr fontId="1" type="noConversion"/>
  </si>
  <si>
    <t>累计充值付费货币达标获得奖励</t>
    <phoneticPr fontId="1" type="noConversion"/>
  </si>
  <si>
    <t>限时消费</t>
    <phoneticPr fontId="1" type="noConversion"/>
  </si>
  <si>
    <t>累计消费充值货币达标获得奖励</t>
    <phoneticPr fontId="1" type="noConversion"/>
  </si>
  <si>
    <t>锁妖塔</t>
    <phoneticPr fontId="1" type="noConversion"/>
  </si>
  <si>
    <t>规定时间内击杀所有怪物通关，获得通关奖励，闯关层数达标额外奖励</t>
    <phoneticPr fontId="1" type="noConversion"/>
  </si>
  <si>
    <t>二-七层分别需要VIP3、5、8、10、12、14直达</t>
    <phoneticPr fontId="1" type="noConversion"/>
  </si>
  <si>
    <t>等级突破</t>
    <phoneticPr fontId="1" type="noConversion"/>
  </si>
  <si>
    <t>只能达到200级</t>
    <phoneticPr fontId="1" type="noConversion"/>
  </si>
  <si>
    <t>消耗材料提升等级上限及等级</t>
    <phoneticPr fontId="1" type="noConversion"/>
  </si>
  <si>
    <t>火龙元神</t>
    <phoneticPr fontId="1" type="noConversion"/>
  </si>
  <si>
    <t>5转</t>
    <phoneticPr fontId="1" type="noConversion"/>
  </si>
  <si>
    <t>开启官职等级</t>
    <phoneticPr fontId="1" type="noConversion"/>
  </si>
  <si>
    <t>进入二大陆地图</t>
    <phoneticPr fontId="1" type="noConversion"/>
  </si>
  <si>
    <t>二大陆</t>
    <phoneticPr fontId="1" type="noConversion"/>
  </si>
  <si>
    <t>消耗火龙元神及元宝提升稀有属性</t>
    <phoneticPr fontId="1" type="noConversion"/>
  </si>
  <si>
    <t>星座大师</t>
    <phoneticPr fontId="1" type="noConversion"/>
  </si>
  <si>
    <t>分解5-10级星座印记获得碎片，碎片和材料合成星座装备</t>
    <phoneticPr fontId="1" type="noConversion"/>
  </si>
  <si>
    <t>神器大师</t>
    <phoneticPr fontId="1" type="noConversion"/>
  </si>
  <si>
    <t>消耗材料锻造稀有装备</t>
    <phoneticPr fontId="1" type="noConversion"/>
  </si>
  <si>
    <t>铭文大师</t>
    <phoneticPr fontId="1" type="noConversion"/>
  </si>
  <si>
    <t>八卦铭文可以镶嵌8部位，获得技能效果加成</t>
    <phoneticPr fontId="1" type="noConversion"/>
  </si>
  <si>
    <t>装备熔炼</t>
    <phoneticPr fontId="1" type="noConversion"/>
  </si>
  <si>
    <t>暂无</t>
    <phoneticPr fontId="1" type="noConversion"/>
  </si>
  <si>
    <t>五转地图</t>
    <phoneticPr fontId="1" type="noConversion"/>
  </si>
  <si>
    <t>六转地图</t>
    <phoneticPr fontId="1" type="noConversion"/>
  </si>
  <si>
    <t>七转地图</t>
    <phoneticPr fontId="1" type="noConversion"/>
  </si>
  <si>
    <t>八转地图</t>
    <phoneticPr fontId="1" type="noConversion"/>
  </si>
  <si>
    <t>九转地图</t>
    <phoneticPr fontId="1" type="noConversion"/>
  </si>
  <si>
    <t>十转地图</t>
    <phoneticPr fontId="1" type="noConversion"/>
  </si>
  <si>
    <t>6转</t>
    <phoneticPr fontId="1" type="noConversion"/>
  </si>
  <si>
    <t>7转</t>
    <phoneticPr fontId="1" type="noConversion"/>
  </si>
  <si>
    <t>8转</t>
    <phoneticPr fontId="1" type="noConversion"/>
  </si>
  <si>
    <t>9转</t>
    <phoneticPr fontId="1" type="noConversion"/>
  </si>
  <si>
    <t>10转</t>
    <phoneticPr fontId="1" type="noConversion"/>
  </si>
  <si>
    <t>(捐献)BOSS之家</t>
    <phoneticPr fontId="1" type="noConversion"/>
  </si>
  <si>
    <t>进入条件：沙城捐献</t>
    <phoneticPr fontId="1" type="noConversion"/>
  </si>
  <si>
    <t>炼体专属</t>
    <phoneticPr fontId="1" type="noConversion"/>
  </si>
  <si>
    <t>共8层，刷怪玩法地图</t>
    <phoneticPr fontId="1" type="noConversion"/>
  </si>
  <si>
    <t>共两层，刷怪玩法地图</t>
    <phoneticPr fontId="1" type="noConversion"/>
  </si>
  <si>
    <t>共7层，刷怪玩法地图</t>
    <phoneticPr fontId="1" type="noConversion"/>
  </si>
  <si>
    <t>共2层，需要官职等级八-七品，刷怪玩法地图</t>
    <phoneticPr fontId="1" type="noConversion"/>
  </si>
  <si>
    <t>元神专属</t>
    <phoneticPr fontId="1" type="noConversion"/>
  </si>
  <si>
    <t>进入条件：元神8级。二-七层分别需要VIP3、5、8、10、12、15直达</t>
    <phoneticPr fontId="1" type="noConversion"/>
  </si>
  <si>
    <t>进入条件：炼体10级。二-七层分别需要VIP3、5、8、10、12、15直达</t>
    <phoneticPr fontId="1" type="noConversion"/>
  </si>
  <si>
    <t>二
大
陆</t>
    <phoneticPr fontId="1" type="noConversion"/>
  </si>
  <si>
    <t>一
大
陆</t>
    <phoneticPr fontId="1" type="noConversion"/>
  </si>
  <si>
    <t>三大陆</t>
    <phoneticPr fontId="1" type="noConversion"/>
  </si>
  <si>
    <t>三
大
陆</t>
    <phoneticPr fontId="1" type="noConversion"/>
  </si>
  <si>
    <t>大都督</t>
    <phoneticPr fontId="1" type="noConversion"/>
  </si>
  <si>
    <t>进入三大陆地图</t>
    <phoneticPr fontId="1" type="noConversion"/>
  </si>
  <si>
    <t>天尊熔炉</t>
    <phoneticPr fontId="1" type="noConversion"/>
  </si>
  <si>
    <t>合成：消耗材料和货币合成指定稀有装备
洗炼：消耗材料洗炼装备提升装备属性
进阶：消耗材料进阶为更高一级装备
分解：分解装备获得材料</t>
    <phoneticPr fontId="1" type="noConversion"/>
  </si>
  <si>
    <t>只能达到300级</t>
    <phoneticPr fontId="1" type="noConversion"/>
  </si>
  <si>
    <t>高级龙魂</t>
    <phoneticPr fontId="1" type="noConversion"/>
  </si>
  <si>
    <t>消耗材料提升炼体等级</t>
    <phoneticPr fontId="1" type="noConversion"/>
  </si>
  <si>
    <t>进入条件：炼体80层（4部位都达到20级）</t>
    <phoneticPr fontId="1" type="noConversion"/>
  </si>
  <si>
    <t>高级官职</t>
    <phoneticPr fontId="1" type="noConversion"/>
  </si>
  <si>
    <t>消耗材料提升官职等级获得属性</t>
    <phoneticPr fontId="1" type="noConversion"/>
  </si>
  <si>
    <t>官印</t>
    <phoneticPr fontId="1" type="noConversion"/>
  </si>
  <si>
    <t>养成</t>
    <phoneticPr fontId="1" type="noConversion"/>
  </si>
  <si>
    <t>消耗材料和声望提升属性</t>
    <phoneticPr fontId="1" type="noConversion"/>
  </si>
  <si>
    <t>5品</t>
    <phoneticPr fontId="1" type="noConversion"/>
  </si>
  <si>
    <t>等级地图</t>
    <phoneticPr fontId="1" type="noConversion"/>
  </si>
  <si>
    <t>200级</t>
    <phoneticPr fontId="1" type="noConversion"/>
  </si>
  <si>
    <t>基础玩法地图，分200、220、240、260、280、300级6档地图</t>
    <phoneticPr fontId="1" type="noConversion"/>
  </si>
  <si>
    <t>高级转生</t>
    <phoneticPr fontId="1" type="noConversion"/>
  </si>
  <si>
    <t>消耗材料提升转生等级</t>
    <phoneticPr fontId="1" type="noConversion"/>
  </si>
  <si>
    <t>转生地图</t>
    <phoneticPr fontId="1" type="noConversion"/>
  </si>
  <si>
    <t>11转</t>
    <phoneticPr fontId="1" type="noConversion"/>
  </si>
  <si>
    <t>基础玩法地图，分11转、13转、15转、17转、19转5档地图</t>
    <phoneticPr fontId="1" type="noConversion"/>
  </si>
  <si>
    <t>会员地图</t>
    <phoneticPr fontId="1" type="noConversion"/>
  </si>
  <si>
    <t>最低进入条件：VIP11</t>
    <phoneticPr fontId="1" type="noConversion"/>
  </si>
  <si>
    <t>刷怪玩法地图，分VIP11、12、13、14、15共5档地图</t>
    <phoneticPr fontId="1" type="noConversion"/>
  </si>
  <si>
    <t>开启地图</t>
    <phoneticPr fontId="1" type="noConversion"/>
  </si>
  <si>
    <t>技能</t>
    <phoneticPr fontId="1" type="noConversion"/>
  </si>
  <si>
    <t>首充</t>
    <phoneticPr fontId="1" type="noConversion"/>
  </si>
  <si>
    <t>魂环赞助</t>
    <phoneticPr fontId="1" type="noConversion"/>
  </si>
  <si>
    <t>开服活动</t>
    <phoneticPr fontId="1" type="noConversion"/>
  </si>
  <si>
    <t>每日累充</t>
    <phoneticPr fontId="1" type="noConversion"/>
  </si>
  <si>
    <t>神技礼包</t>
    <phoneticPr fontId="1" type="noConversion"/>
  </si>
  <si>
    <t>行会霸业</t>
    <phoneticPr fontId="1" type="noConversion"/>
  </si>
  <si>
    <t>装备首爆</t>
    <phoneticPr fontId="1" type="noConversion"/>
  </si>
  <si>
    <t>装备回收</t>
    <phoneticPr fontId="1" type="noConversion"/>
  </si>
  <si>
    <t>沙城争霸</t>
    <phoneticPr fontId="1" type="noConversion"/>
  </si>
  <si>
    <t>备注</t>
    <phoneticPr fontId="1" type="noConversion"/>
  </si>
  <si>
    <t>带有免费礼包</t>
    <phoneticPr fontId="1" type="noConversion"/>
  </si>
  <si>
    <t>卖技能书</t>
    <phoneticPr fontId="1" type="noConversion"/>
  </si>
  <si>
    <t>前4位创建行会得养成材料和45%行会创建材料充值货币消耗返还</t>
    <phoneticPr fontId="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</si>
  <si>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</si>
  <si>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</si>
  <si>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</si>
  <si>
    <t>组队</t>
    <phoneticPr fontId="1" type="noConversion"/>
  </si>
  <si>
    <t>商城</t>
    <phoneticPr fontId="1" type="noConversion"/>
  </si>
  <si>
    <t>装扮</t>
    <phoneticPr fontId="1" type="noConversion"/>
  </si>
  <si>
    <t>打包地图</t>
    <phoneticPr fontId="1" type="noConversion"/>
  </si>
  <si>
    <t>类似BOSS预览功能，还有全服BOSS极品装备掉落记录</t>
    <phoneticPr fontId="1" type="noConversion"/>
  </si>
  <si>
    <t>打宝宝库</t>
    <phoneticPr fontId="1" type="noConversion"/>
  </si>
  <si>
    <t>每日免费获得5次机会，每日首充额外获得15次，一次价值0.58元充值</t>
    <phoneticPr fontId="1" type="noConversion"/>
  </si>
  <si>
    <t>霸服秘籍</t>
    <phoneticPr fontId="1" type="noConversion"/>
  </si>
  <si>
    <t>免费VIP</t>
    <phoneticPr fontId="1" type="noConversion"/>
  </si>
  <si>
    <t>按养成进度赠送背包仓库栏以及随身回收等便捷性功能</t>
    <phoneticPr fontId="1" type="noConversion"/>
  </si>
  <si>
    <t>狂暴之力</t>
    <phoneticPr fontId="1" type="noConversion"/>
  </si>
  <si>
    <t>神剑神甲</t>
    <phoneticPr fontId="1" type="noConversion"/>
  </si>
  <si>
    <t>纹章</t>
    <phoneticPr fontId="1" type="noConversion"/>
  </si>
  <si>
    <t>血战魔龙</t>
    <phoneticPr fontId="1" type="noConversion"/>
  </si>
  <si>
    <t>山庄护卫</t>
    <phoneticPr fontId="1" type="noConversion"/>
  </si>
  <si>
    <t>转生轮回</t>
    <phoneticPr fontId="1" type="noConversion"/>
  </si>
  <si>
    <t>治疗师</t>
    <phoneticPr fontId="1" type="noConversion"/>
  </si>
  <si>
    <t>仓库</t>
    <phoneticPr fontId="1" type="noConversion"/>
  </si>
  <si>
    <t>付费治疗</t>
    <phoneticPr fontId="1" type="noConversion"/>
  </si>
  <si>
    <t>聚宝盆</t>
    <phoneticPr fontId="1" type="noConversion"/>
  </si>
  <si>
    <t>随时间攒元宝（游戏内基础货币）</t>
    <phoneticPr fontId="1" type="noConversion"/>
  </si>
  <si>
    <t>消耗元宝或者灵符提升属性</t>
    <phoneticPr fontId="1" type="noConversion"/>
  </si>
  <si>
    <t>拍卖行</t>
    <phoneticPr fontId="1" type="noConversion"/>
  </si>
  <si>
    <t>火祭</t>
    <phoneticPr fontId="1" type="noConversion"/>
  </si>
  <si>
    <t>分解高级装备</t>
    <phoneticPr fontId="1" type="noConversion"/>
  </si>
  <si>
    <t>异兽广场</t>
    <phoneticPr fontId="1" type="noConversion"/>
  </si>
  <si>
    <t>月卡</t>
    <phoneticPr fontId="1" type="noConversion"/>
  </si>
  <si>
    <t>怪物通缉</t>
    <phoneticPr fontId="1" type="noConversion"/>
  </si>
  <si>
    <t>击杀怪物任务的战令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</si>
</sst>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2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opLeftCell="A13" zoomScaleNormal="100" workbookViewId="0">
      <selection activeCell="C7" sqref="C7:J7"/>
    </sheetView>
  </sheetViews>
  <sheetFormatPr defaultRowHeight="14.25" x14ac:dyDescent="0.2"/>
  <cols>
    <col min="2" max="2" width="11.125" customWidth="1"/>
    <col min="3" max="3" width="15.875" style="2" customWidth="1"/>
    <col min="4" max="4" width="11.625" style="2" customWidth="1"/>
    <col min="5" max="6" width="16.875" style="2" customWidth="1"/>
    <col min="7" max="7" width="24.625" style="2" customWidth="1"/>
    <col min="8" max="8" width="11.625" style="2" customWidth="1"/>
    <col min="9" max="9" width="52.875" style="2" customWidth="1"/>
    <col min="10" max="10" width="25.5" customWidth="1"/>
  </cols>
  <sheetData>
    <row r="1" spans="1:10" x14ac:dyDescent="0.2">
      <c r="A1" s="16"/>
    </row>
    <row r="2" spans="1:10" x14ac:dyDescent="0.2">
      <c r="A2" s="16"/>
    </row>
    <row r="3" spans="1:10" x14ac:dyDescent="0.2">
      <c r="A3" s="16"/>
    </row>
    <row r="4" spans="1:10" x14ac:dyDescent="0.2">
      <c r="A4" s="16"/>
    </row>
    <row r="5" spans="1:10" x14ac:dyDescent="0.2">
      <c r="A5" s="16"/>
    </row>
    <row r="7" spans="1:10" s="1" customFormat="1" ht="23.25" customHeight="1" x14ac:dyDescent="0.25">
      <c r="B7" s="8" t="s">
        <v>194</v>
      </c>
      <c r="C7" s="8" t="s">
        <v>0</v>
      </c>
      <c r="D7" s="8" t="s">
        <v>1</v>
      </c>
      <c r="E7" s="8" t="s">
        <v>24</v>
      </c>
      <c r="F7" s="8" t="s">
        <v>132</v>
      </c>
      <c r="G7" s="8" t="s">
        <v>2</v>
      </c>
      <c r="H7" s="8" t="s">
        <v>3</v>
      </c>
      <c r="I7" s="8" t="s">
        <v>4</v>
      </c>
      <c r="J7" s="8" t="s">
        <v>16</v>
      </c>
    </row>
    <row r="8" spans="1:10" ht="28.5" customHeight="1" x14ac:dyDescent="0.2">
      <c r="B8" s="15" t="s">
        <v>166</v>
      </c>
      <c r="C8" s="4" t="s">
        <v>34</v>
      </c>
      <c r="D8" s="4"/>
      <c r="E8" s="4"/>
      <c r="F8" s="4"/>
      <c r="G8" s="4"/>
      <c r="H8" s="4" t="s">
        <v>35</v>
      </c>
      <c r="I8" s="7" t="s">
        <v>37</v>
      </c>
      <c r="J8" s="5"/>
    </row>
    <row r="9" spans="1:10" ht="14.25" customHeight="1" x14ac:dyDescent="0.2">
      <c r="B9" s="15"/>
      <c r="C9" s="4" t="s">
        <v>40</v>
      </c>
      <c r="D9" s="4"/>
      <c r="E9" s="4"/>
      <c r="F9" s="4"/>
      <c r="G9" s="4"/>
      <c r="H9" s="4" t="s">
        <v>35</v>
      </c>
      <c r="I9" s="7" t="s">
        <v>41</v>
      </c>
      <c r="J9" s="5"/>
    </row>
    <row r="10" spans="1:10" ht="14.25" customHeight="1" x14ac:dyDescent="0.2">
      <c r="B10" s="15"/>
      <c r="C10" s="4" t="s">
        <v>179</v>
      </c>
      <c r="D10" s="4"/>
      <c r="E10" s="4"/>
      <c r="F10" s="4" t="s">
        <v>182</v>
      </c>
      <c r="G10" s="4"/>
      <c r="H10" s="4" t="s">
        <v>180</v>
      </c>
      <c r="I10" s="7" t="s">
        <v>181</v>
      </c>
      <c r="J10" s="5"/>
    </row>
    <row r="11" spans="1:10" ht="14.25" customHeight="1" x14ac:dyDescent="0.2">
      <c r="B11" s="15"/>
      <c r="C11" s="4" t="s">
        <v>42</v>
      </c>
      <c r="D11" s="4"/>
      <c r="E11" s="4"/>
      <c r="F11" s="4"/>
      <c r="G11" s="4"/>
      <c r="H11" s="4" t="s">
        <v>35</v>
      </c>
      <c r="I11" s="7" t="s">
        <v>43</v>
      </c>
      <c r="J11" s="5"/>
    </row>
    <row r="12" spans="1:10" ht="14.25" customHeight="1" x14ac:dyDescent="0.2">
      <c r="B12" s="15"/>
      <c r="C12" s="4" t="s">
        <v>47</v>
      </c>
      <c r="D12" s="4"/>
      <c r="E12" s="4"/>
      <c r="F12" s="4"/>
      <c r="G12" s="4"/>
      <c r="H12" s="4" t="s">
        <v>35</v>
      </c>
      <c r="I12" s="3" t="s">
        <v>48</v>
      </c>
      <c r="J12" s="5"/>
    </row>
    <row r="13" spans="1:10" ht="14.25" customHeight="1" x14ac:dyDescent="0.2">
      <c r="B13" s="15"/>
      <c r="C13" s="4" t="s">
        <v>49</v>
      </c>
      <c r="D13" s="4"/>
      <c r="E13" s="4"/>
      <c r="F13" s="4"/>
      <c r="G13" s="4"/>
      <c r="H13" s="4" t="s">
        <v>35</v>
      </c>
      <c r="I13" s="3" t="s">
        <v>50</v>
      </c>
      <c r="J13" s="5"/>
    </row>
    <row r="14" spans="1:10" ht="14.25" customHeight="1" x14ac:dyDescent="0.2">
      <c r="B14" s="15"/>
      <c r="C14" s="4" t="s">
        <v>51</v>
      </c>
      <c r="D14" s="4"/>
      <c r="E14" s="4"/>
      <c r="F14" s="4"/>
      <c r="G14" s="4"/>
      <c r="H14" s="4" t="s">
        <v>52</v>
      </c>
      <c r="I14" s="3" t="s">
        <v>53</v>
      </c>
      <c r="J14" s="5"/>
    </row>
    <row r="15" spans="1:10" ht="14.25" customHeight="1" x14ac:dyDescent="0.2">
      <c r="B15" s="15"/>
      <c r="C15" s="4" t="s">
        <v>59</v>
      </c>
      <c r="D15" s="4"/>
      <c r="E15" s="4"/>
      <c r="F15" s="4"/>
      <c r="G15" s="4"/>
      <c r="H15" s="4" t="s">
        <v>35</v>
      </c>
      <c r="I15" s="3" t="s">
        <v>60</v>
      </c>
      <c r="J15" s="5"/>
    </row>
    <row r="16" spans="1:10" ht="14.25" customHeight="1" x14ac:dyDescent="0.2">
      <c r="B16" s="15"/>
      <c r="C16" s="4" t="s">
        <v>57</v>
      </c>
      <c r="D16" s="4"/>
      <c r="E16" s="4"/>
      <c r="F16" s="4"/>
      <c r="G16" s="4"/>
      <c r="H16" s="4" t="s">
        <v>13</v>
      </c>
      <c r="I16" s="3" t="s">
        <v>58</v>
      </c>
      <c r="J16" s="5"/>
    </row>
    <row r="17" spans="2:10" ht="14.25" customHeight="1" x14ac:dyDescent="0.2">
      <c r="B17" s="15"/>
      <c r="C17" s="4" t="s">
        <v>73</v>
      </c>
      <c r="D17" s="4"/>
      <c r="E17" s="4"/>
      <c r="F17" s="4"/>
      <c r="G17" s="4"/>
      <c r="H17" s="4" t="s">
        <v>13</v>
      </c>
      <c r="I17" s="3" t="s">
        <v>74</v>
      </c>
      <c r="J17" s="5"/>
    </row>
    <row r="18" spans="2:10" ht="28.5" x14ac:dyDescent="0.2">
      <c r="B18" s="15"/>
      <c r="C18" s="4" t="s">
        <v>124</v>
      </c>
      <c r="D18" s="4"/>
      <c r="E18" s="4"/>
      <c r="F18" s="4"/>
      <c r="G18" s="4"/>
      <c r="H18" s="4" t="s">
        <v>13</v>
      </c>
      <c r="I18" s="7" t="s">
        <v>125</v>
      </c>
      <c r="J18" s="5"/>
    </row>
    <row r="19" spans="2:10" ht="14.25" customHeight="1" x14ac:dyDescent="0.2">
      <c r="B19" s="15"/>
      <c r="C19" s="4" t="s">
        <v>97</v>
      </c>
      <c r="D19" s="4"/>
      <c r="E19" s="4"/>
      <c r="F19" s="4"/>
      <c r="G19" s="4"/>
      <c r="H19" s="4" t="s">
        <v>98</v>
      </c>
      <c r="I19" s="3" t="s">
        <v>100</v>
      </c>
      <c r="J19" s="5"/>
    </row>
    <row r="20" spans="2:10" ht="14.25" customHeight="1" x14ac:dyDescent="0.2">
      <c r="B20" s="15"/>
      <c r="C20" s="4" t="s">
        <v>101</v>
      </c>
      <c r="D20" s="4"/>
      <c r="E20" s="4"/>
      <c r="F20" s="4"/>
      <c r="G20" s="4"/>
      <c r="H20" s="4" t="s">
        <v>98</v>
      </c>
      <c r="I20" s="3" t="s">
        <v>113</v>
      </c>
      <c r="J20" s="5"/>
    </row>
    <row r="21" spans="2:10" ht="14.25" customHeight="1" x14ac:dyDescent="0.2">
      <c r="B21" s="15"/>
      <c r="C21" s="4" t="s">
        <v>102</v>
      </c>
      <c r="D21" s="4"/>
      <c r="E21" s="4"/>
      <c r="F21" s="4"/>
      <c r="G21" s="4"/>
      <c r="H21" s="4" t="s">
        <v>98</v>
      </c>
      <c r="I21" s="3" t="s">
        <v>103</v>
      </c>
      <c r="J21" s="5"/>
    </row>
    <row r="22" spans="2:10" ht="14.25" customHeight="1" x14ac:dyDescent="0.2">
      <c r="B22" s="15"/>
      <c r="C22" s="4" t="s">
        <v>104</v>
      </c>
      <c r="D22" s="4"/>
      <c r="E22" s="4"/>
      <c r="F22" s="4"/>
      <c r="G22" s="4"/>
      <c r="H22" s="4" t="s">
        <v>98</v>
      </c>
      <c r="I22" s="3" t="s">
        <v>105</v>
      </c>
      <c r="J22" s="5"/>
    </row>
    <row r="23" spans="2:10" ht="14.25" customHeight="1" x14ac:dyDescent="0.2">
      <c r="B23" s="15"/>
      <c r="C23" s="4" t="s">
        <v>112</v>
      </c>
      <c r="D23" s="4"/>
      <c r="E23" s="4"/>
      <c r="F23" s="4"/>
      <c r="G23" s="4"/>
      <c r="H23" s="4" t="s">
        <v>99</v>
      </c>
      <c r="I23" s="3" t="s">
        <v>114</v>
      </c>
      <c r="J23" s="5"/>
    </row>
    <row r="24" spans="2:10" ht="14.25" customHeight="1" x14ac:dyDescent="0.2">
      <c r="B24" s="15"/>
      <c r="C24" s="4" t="s">
        <v>120</v>
      </c>
      <c r="D24" s="4"/>
      <c r="E24" s="4"/>
      <c r="F24" s="4"/>
      <c r="G24" s="4"/>
      <c r="H24" s="4" t="s">
        <v>99</v>
      </c>
      <c r="I24" s="3" t="s">
        <v>121</v>
      </c>
      <c r="J24" s="5" t="s">
        <v>117</v>
      </c>
    </row>
    <row r="25" spans="2:10" ht="14.25" customHeight="1" x14ac:dyDescent="0.2">
      <c r="B25" s="15"/>
      <c r="C25" s="4" t="s">
        <v>12</v>
      </c>
      <c r="D25" s="4"/>
      <c r="E25" s="4"/>
      <c r="F25" s="4"/>
      <c r="G25" s="4"/>
      <c r="H25" s="4" t="s">
        <v>77</v>
      </c>
      <c r="I25" s="3" t="s">
        <v>14</v>
      </c>
      <c r="J25" s="5" t="s">
        <v>15</v>
      </c>
    </row>
    <row r="26" spans="2:10" ht="14.25" customHeight="1" x14ac:dyDescent="0.2">
      <c r="B26" s="15"/>
      <c r="C26" s="4" t="s">
        <v>17</v>
      </c>
      <c r="D26" s="4">
        <v>35</v>
      </c>
      <c r="E26" s="4"/>
      <c r="F26" s="4"/>
      <c r="G26" s="4"/>
      <c r="H26" s="4" t="s">
        <v>77</v>
      </c>
      <c r="I26" s="3" t="s">
        <v>19</v>
      </c>
      <c r="J26" s="5"/>
    </row>
    <row r="27" spans="2:10" ht="14.25" customHeight="1" x14ac:dyDescent="0.2">
      <c r="B27" s="15"/>
      <c r="C27" s="4" t="s">
        <v>18</v>
      </c>
      <c r="D27" s="4">
        <v>50</v>
      </c>
      <c r="E27" s="4"/>
      <c r="F27" s="4"/>
      <c r="G27" s="4"/>
      <c r="H27" s="4" t="s">
        <v>77</v>
      </c>
      <c r="I27" s="3" t="s">
        <v>19</v>
      </c>
      <c r="J27" s="5"/>
    </row>
    <row r="28" spans="2:10" ht="14.25" customHeight="1" x14ac:dyDescent="0.2">
      <c r="B28" s="15"/>
      <c r="C28" s="4" t="s">
        <v>20</v>
      </c>
      <c r="D28" s="4"/>
      <c r="E28" s="4" t="s">
        <v>25</v>
      </c>
      <c r="F28" s="4"/>
      <c r="G28" s="4"/>
      <c r="H28" s="4" t="s">
        <v>77</v>
      </c>
      <c r="I28" s="3" t="s">
        <v>29</v>
      </c>
      <c r="J28" s="5"/>
    </row>
    <row r="29" spans="2:10" ht="14.25" customHeight="1" x14ac:dyDescent="0.2">
      <c r="B29" s="15"/>
      <c r="C29" s="4" t="s">
        <v>21</v>
      </c>
      <c r="D29" s="4"/>
      <c r="E29" s="4" t="s">
        <v>26</v>
      </c>
      <c r="F29" s="4"/>
      <c r="G29" s="4"/>
      <c r="H29" s="4" t="s">
        <v>77</v>
      </c>
      <c r="I29" s="3" t="s">
        <v>29</v>
      </c>
      <c r="J29" s="5"/>
    </row>
    <row r="30" spans="2:10" ht="14.25" customHeight="1" x14ac:dyDescent="0.2">
      <c r="B30" s="15"/>
      <c r="C30" s="4" t="s">
        <v>22</v>
      </c>
      <c r="D30" s="4"/>
      <c r="E30" s="4" t="s">
        <v>27</v>
      </c>
      <c r="F30" s="4"/>
      <c r="G30" s="4"/>
      <c r="H30" s="4" t="s">
        <v>77</v>
      </c>
      <c r="I30" s="3" t="s">
        <v>29</v>
      </c>
      <c r="J30" s="5"/>
    </row>
    <row r="31" spans="2:10" ht="14.25" customHeight="1" x14ac:dyDescent="0.2">
      <c r="B31" s="15"/>
      <c r="C31" s="4" t="s">
        <v>23</v>
      </c>
      <c r="D31" s="4"/>
      <c r="E31" s="4" t="s">
        <v>28</v>
      </c>
      <c r="F31" s="4"/>
      <c r="G31" s="4"/>
      <c r="H31" s="4" t="s">
        <v>77</v>
      </c>
      <c r="I31" s="3" t="s">
        <v>29</v>
      </c>
      <c r="J31" s="5"/>
    </row>
    <row r="32" spans="2:10" ht="14.25" customHeight="1" x14ac:dyDescent="0.2">
      <c r="B32" s="15"/>
      <c r="C32" s="4" t="s">
        <v>30</v>
      </c>
      <c r="D32" s="4"/>
      <c r="E32" s="4"/>
      <c r="F32" s="4"/>
      <c r="G32" s="4"/>
      <c r="H32" s="4" t="s">
        <v>13</v>
      </c>
      <c r="I32" s="3" t="s">
        <v>161</v>
      </c>
      <c r="J32" s="5" t="s">
        <v>31</v>
      </c>
    </row>
    <row r="33" spans="2:10" ht="28.5" x14ac:dyDescent="0.2">
      <c r="B33" s="15"/>
      <c r="C33" s="4" t="s">
        <v>33</v>
      </c>
      <c r="D33" s="4"/>
      <c r="E33" s="4"/>
      <c r="F33" s="4"/>
      <c r="G33" s="4"/>
      <c r="H33" s="4" t="s">
        <v>77</v>
      </c>
      <c r="I33" s="7" t="s">
        <v>38</v>
      </c>
      <c r="J33" s="6"/>
    </row>
    <row r="34" spans="2:10" x14ac:dyDescent="0.2">
      <c r="B34" s="15"/>
      <c r="C34" s="4" t="s">
        <v>94</v>
      </c>
      <c r="D34" s="4"/>
      <c r="E34" s="4"/>
      <c r="F34" s="4"/>
      <c r="G34" s="4"/>
      <c r="H34" s="4" t="s">
        <v>95</v>
      </c>
      <c r="I34" s="3" t="s">
        <v>96</v>
      </c>
      <c r="J34" s="5"/>
    </row>
    <row r="35" spans="2:10" x14ac:dyDescent="0.2">
      <c r="B35" s="15"/>
      <c r="C35" s="4" t="s">
        <v>44</v>
      </c>
      <c r="D35" s="4"/>
      <c r="E35" s="4"/>
      <c r="F35" s="4"/>
      <c r="G35" s="4"/>
      <c r="H35" s="4" t="s">
        <v>45</v>
      </c>
      <c r="I35" s="3" t="s">
        <v>46</v>
      </c>
      <c r="J35" s="5"/>
    </row>
    <row r="36" spans="2:10" x14ac:dyDescent="0.2">
      <c r="B36" s="15"/>
      <c r="C36" s="4" t="s">
        <v>54</v>
      </c>
      <c r="D36" s="4"/>
      <c r="E36" s="4"/>
      <c r="F36" s="4"/>
      <c r="G36" s="4"/>
      <c r="H36" s="4" t="s">
        <v>45</v>
      </c>
      <c r="I36" s="3" t="s">
        <v>55</v>
      </c>
      <c r="J36" s="5" t="s">
        <v>56</v>
      </c>
    </row>
    <row r="37" spans="2:10" x14ac:dyDescent="0.2">
      <c r="B37" s="15"/>
      <c r="C37" s="4" t="s">
        <v>61</v>
      </c>
      <c r="D37" s="4"/>
      <c r="E37" s="4"/>
      <c r="F37" s="4"/>
      <c r="G37" s="4"/>
      <c r="H37" s="4" t="s">
        <v>45</v>
      </c>
      <c r="I37" s="3" t="s">
        <v>63</v>
      </c>
      <c r="J37" s="5"/>
    </row>
    <row r="38" spans="2:10" x14ac:dyDescent="0.2">
      <c r="B38" s="15"/>
      <c r="C38" s="4" t="s">
        <v>62</v>
      </c>
      <c r="D38" s="4"/>
      <c r="E38" s="4"/>
      <c r="F38" s="4"/>
      <c r="G38" s="4"/>
      <c r="H38" s="4" t="s">
        <v>45</v>
      </c>
      <c r="I38" s="3" t="s">
        <v>64</v>
      </c>
      <c r="J38" s="5"/>
    </row>
    <row r="39" spans="2:10" x14ac:dyDescent="0.2">
      <c r="B39" s="15"/>
      <c r="C39" s="4" t="s">
        <v>69</v>
      </c>
      <c r="D39" s="4"/>
      <c r="E39" s="4"/>
      <c r="F39" s="4"/>
      <c r="G39" s="4"/>
      <c r="H39" s="4" t="s">
        <v>45</v>
      </c>
      <c r="I39" s="3" t="s">
        <v>70</v>
      </c>
      <c r="J39" s="5"/>
    </row>
    <row r="40" spans="2:10" x14ac:dyDescent="0.2">
      <c r="B40" s="15"/>
      <c r="C40" s="4" t="s">
        <v>71</v>
      </c>
      <c r="D40" s="4"/>
      <c r="E40" s="4"/>
      <c r="F40" s="4"/>
      <c r="G40" s="4"/>
      <c r="H40" s="4" t="s">
        <v>45</v>
      </c>
      <c r="I40" s="3" t="s">
        <v>72</v>
      </c>
      <c r="J40" s="5"/>
    </row>
    <row r="41" spans="2:10" x14ac:dyDescent="0.2">
      <c r="B41" s="15"/>
      <c r="C41" s="4" t="s">
        <v>108</v>
      </c>
      <c r="D41" s="4"/>
      <c r="E41" s="4"/>
      <c r="F41" s="4"/>
      <c r="G41" s="4"/>
      <c r="H41" s="4" t="s">
        <v>45</v>
      </c>
      <c r="I41" s="3" t="s">
        <v>109</v>
      </c>
      <c r="J41" s="5"/>
    </row>
    <row r="42" spans="2:10" x14ac:dyDescent="0.2">
      <c r="B42" s="15"/>
      <c r="C42" s="4" t="s">
        <v>110</v>
      </c>
      <c r="D42" s="4"/>
      <c r="E42" s="4"/>
      <c r="F42" s="4"/>
      <c r="G42" s="4"/>
      <c r="H42" s="4" t="s">
        <v>45</v>
      </c>
      <c r="I42" s="3" t="s">
        <v>111</v>
      </c>
      <c r="J42" s="5"/>
    </row>
    <row r="43" spans="2:10" x14ac:dyDescent="0.2">
      <c r="B43" s="15"/>
      <c r="C43" s="4" t="s">
        <v>36</v>
      </c>
      <c r="D43" s="4"/>
      <c r="E43" s="4"/>
      <c r="F43" s="4"/>
      <c r="G43" s="4"/>
      <c r="H43" s="4" t="s">
        <v>5</v>
      </c>
      <c r="I43" s="3" t="s">
        <v>39</v>
      </c>
      <c r="J43" s="5"/>
    </row>
    <row r="44" spans="2:10" x14ac:dyDescent="0.2">
      <c r="B44" s="15"/>
      <c r="C44" s="4" t="s">
        <v>65</v>
      </c>
      <c r="D44" s="4"/>
      <c r="E44" s="4"/>
      <c r="F44" s="4"/>
      <c r="G44" s="4"/>
      <c r="H44" s="4" t="s">
        <v>5</v>
      </c>
      <c r="I44" s="3" t="s">
        <v>66</v>
      </c>
      <c r="J44" s="5"/>
    </row>
    <row r="45" spans="2:10" x14ac:dyDescent="0.2">
      <c r="B45" s="15"/>
      <c r="C45" s="4" t="s">
        <v>67</v>
      </c>
      <c r="D45" s="4"/>
      <c r="E45" s="4"/>
      <c r="F45" s="4"/>
      <c r="G45" s="4"/>
      <c r="H45" s="4" t="s">
        <v>5</v>
      </c>
      <c r="I45" s="3" t="s">
        <v>68</v>
      </c>
      <c r="J45" s="5"/>
    </row>
    <row r="46" spans="2:10" x14ac:dyDescent="0.2">
      <c r="B46" s="15"/>
      <c r="C46" s="4" t="s">
        <v>7</v>
      </c>
      <c r="D46" s="4"/>
      <c r="E46" s="4"/>
      <c r="F46" s="4"/>
      <c r="G46" s="4" t="s">
        <v>8</v>
      </c>
      <c r="H46" s="4" t="s">
        <v>5</v>
      </c>
      <c r="I46" s="3" t="s">
        <v>9</v>
      </c>
      <c r="J46" s="5"/>
    </row>
    <row r="47" spans="2:10" x14ac:dyDescent="0.2">
      <c r="B47" s="15"/>
      <c r="C47" s="4" t="s">
        <v>10</v>
      </c>
      <c r="D47" s="4"/>
      <c r="E47" s="4"/>
      <c r="F47" s="4"/>
      <c r="G47" s="4"/>
      <c r="H47" s="4" t="s">
        <v>5</v>
      </c>
      <c r="I47" s="3" t="s">
        <v>11</v>
      </c>
      <c r="J47" s="5"/>
    </row>
    <row r="48" spans="2:10" x14ac:dyDescent="0.2">
      <c r="B48" s="15"/>
      <c r="C48" s="4" t="s">
        <v>75</v>
      </c>
      <c r="D48" s="4"/>
      <c r="E48" s="4"/>
      <c r="F48" s="4"/>
      <c r="G48" s="4" t="s">
        <v>76</v>
      </c>
      <c r="H48" s="4" t="s">
        <v>5</v>
      </c>
      <c r="I48" s="3" t="s">
        <v>78</v>
      </c>
      <c r="J48" s="5"/>
    </row>
    <row r="49" spans="2:10" x14ac:dyDescent="0.2">
      <c r="B49" s="15"/>
      <c r="C49" s="4" t="s">
        <v>79</v>
      </c>
      <c r="D49" s="4"/>
      <c r="E49" s="4"/>
      <c r="F49" s="4"/>
      <c r="G49" s="4" t="s">
        <v>80</v>
      </c>
      <c r="H49" s="4" t="s">
        <v>5</v>
      </c>
      <c r="I49" s="3" t="s">
        <v>81</v>
      </c>
      <c r="J49" s="5"/>
    </row>
    <row r="50" spans="2:10" ht="28.5" x14ac:dyDescent="0.2">
      <c r="B50" s="15"/>
      <c r="C50" s="4" t="s">
        <v>82</v>
      </c>
      <c r="D50" s="4"/>
      <c r="E50" s="4"/>
      <c r="F50" s="4"/>
      <c r="G50" s="4" t="s">
        <v>83</v>
      </c>
      <c r="H50" s="4" t="s">
        <v>5</v>
      </c>
      <c r="I50" s="7" t="s">
        <v>84</v>
      </c>
      <c r="J50" s="5"/>
    </row>
    <row r="51" spans="2:10" ht="28.5" x14ac:dyDescent="0.2">
      <c r="B51" s="15"/>
      <c r="C51" s="4" t="s">
        <v>85</v>
      </c>
      <c r="D51" s="4"/>
      <c r="E51" s="4"/>
      <c r="F51" s="4"/>
      <c r="G51" s="4" t="s">
        <v>86</v>
      </c>
      <c r="H51" s="4" t="s">
        <v>6</v>
      </c>
      <c r="I51" s="7" t="s">
        <v>87</v>
      </c>
      <c r="J51" s="5"/>
    </row>
    <row r="52" spans="2:10" x14ac:dyDescent="0.2">
      <c r="B52" s="15"/>
      <c r="C52" s="4" t="s">
        <v>88</v>
      </c>
      <c r="D52" s="4"/>
      <c r="E52" s="4"/>
      <c r="F52" s="4"/>
      <c r="G52" s="4"/>
      <c r="H52" s="4" t="s">
        <v>5</v>
      </c>
      <c r="I52" s="3" t="s">
        <v>91</v>
      </c>
      <c r="J52" s="5"/>
    </row>
    <row r="53" spans="2:10" x14ac:dyDescent="0.2">
      <c r="B53" s="15"/>
      <c r="C53" s="4" t="s">
        <v>89</v>
      </c>
      <c r="D53" s="4"/>
      <c r="E53" s="4"/>
      <c r="F53" s="4"/>
      <c r="G53" s="4"/>
      <c r="H53" s="4" t="s">
        <v>5</v>
      </c>
      <c r="I53" s="3" t="s">
        <v>92</v>
      </c>
      <c r="J53" s="5"/>
    </row>
    <row r="54" spans="2:10" x14ac:dyDescent="0.2">
      <c r="B54" s="15"/>
      <c r="C54" s="4" t="s">
        <v>90</v>
      </c>
      <c r="D54" s="4"/>
      <c r="E54" s="4"/>
      <c r="F54" s="4"/>
      <c r="G54" s="4"/>
      <c r="H54" s="4" t="s">
        <v>5</v>
      </c>
      <c r="I54" s="3" t="s">
        <v>93</v>
      </c>
      <c r="J54" s="5"/>
    </row>
    <row r="55" spans="2:10" x14ac:dyDescent="0.2">
      <c r="B55" s="15"/>
      <c r="C55" s="4" t="s">
        <v>106</v>
      </c>
      <c r="D55" s="4"/>
      <c r="E55" s="4"/>
      <c r="F55" s="4"/>
      <c r="G55" s="4"/>
      <c r="H55" s="4" t="s">
        <v>5</v>
      </c>
      <c r="I55" s="3" t="s">
        <v>107</v>
      </c>
      <c r="J55" s="5"/>
    </row>
    <row r="56" spans="2:10" x14ac:dyDescent="0.2">
      <c r="B56" s="15"/>
      <c r="C56" s="4" t="s">
        <v>115</v>
      </c>
      <c r="D56" s="4"/>
      <c r="E56" s="4"/>
      <c r="F56" s="4"/>
      <c r="G56" s="4"/>
      <c r="H56" s="4" t="s">
        <v>5</v>
      </c>
      <c r="I56" s="3" t="s">
        <v>116</v>
      </c>
      <c r="J56" s="5" t="s">
        <v>117</v>
      </c>
    </row>
    <row r="57" spans="2:10" x14ac:dyDescent="0.2">
      <c r="B57" s="15"/>
      <c r="C57" s="4" t="s">
        <v>118</v>
      </c>
      <c r="D57" s="4"/>
      <c r="E57" s="4"/>
      <c r="F57" s="4"/>
      <c r="G57" s="4"/>
      <c r="H57" s="4" t="s">
        <v>6</v>
      </c>
      <c r="I57" s="3" t="s">
        <v>119</v>
      </c>
      <c r="J57" s="5" t="s">
        <v>117</v>
      </c>
    </row>
    <row r="58" spans="2:10" x14ac:dyDescent="0.2">
      <c r="B58" s="15"/>
      <c r="C58" s="4" t="s">
        <v>122</v>
      </c>
      <c r="D58" s="4"/>
      <c r="E58" s="4"/>
      <c r="F58" s="4"/>
      <c r="G58" s="4"/>
      <c r="H58" s="4" t="s">
        <v>5</v>
      </c>
      <c r="I58" s="3" t="s">
        <v>123</v>
      </c>
      <c r="J58" s="5" t="s">
        <v>117</v>
      </c>
    </row>
    <row r="59" spans="2:10" x14ac:dyDescent="0.2">
      <c r="B59" s="17" t="s">
        <v>165</v>
      </c>
      <c r="C59" s="4" t="s">
        <v>134</v>
      </c>
      <c r="D59" s="4"/>
      <c r="E59" s="4" t="s">
        <v>131</v>
      </c>
      <c r="F59" s="4"/>
      <c r="G59" s="4"/>
      <c r="H59" s="4" t="s">
        <v>45</v>
      </c>
      <c r="I59" s="3" t="s">
        <v>133</v>
      </c>
      <c r="J59" s="5"/>
    </row>
    <row r="60" spans="2:10" x14ac:dyDescent="0.2">
      <c r="B60" s="17"/>
      <c r="C60" s="4" t="s">
        <v>127</v>
      </c>
      <c r="D60" s="4"/>
      <c r="E60" s="4" t="s">
        <v>131</v>
      </c>
      <c r="F60" s="4"/>
      <c r="G60" s="4"/>
      <c r="H60" s="4" t="s">
        <v>35</v>
      </c>
      <c r="I60" s="3" t="s">
        <v>129</v>
      </c>
      <c r="J60" s="5" t="s">
        <v>128</v>
      </c>
    </row>
    <row r="61" spans="2:10" x14ac:dyDescent="0.2">
      <c r="B61" s="17"/>
      <c r="C61" s="4" t="s">
        <v>130</v>
      </c>
      <c r="D61" s="4"/>
      <c r="E61" s="4" t="s">
        <v>131</v>
      </c>
      <c r="F61" s="4"/>
      <c r="G61" s="4"/>
      <c r="H61" s="4" t="s">
        <v>35</v>
      </c>
      <c r="I61" s="3" t="s">
        <v>135</v>
      </c>
      <c r="J61" s="5"/>
    </row>
    <row r="62" spans="2:10" x14ac:dyDescent="0.2">
      <c r="B62" s="17"/>
      <c r="C62" s="4" t="s">
        <v>136</v>
      </c>
      <c r="D62" s="4"/>
      <c r="E62" s="4" t="s">
        <v>131</v>
      </c>
      <c r="F62" s="4"/>
      <c r="G62" s="4"/>
      <c r="H62" s="4" t="s">
        <v>45</v>
      </c>
      <c r="I62" s="3" t="s">
        <v>137</v>
      </c>
      <c r="J62" s="5"/>
    </row>
    <row r="63" spans="2:10" x14ac:dyDescent="0.2">
      <c r="B63" s="17"/>
      <c r="C63" s="4" t="s">
        <v>138</v>
      </c>
      <c r="D63" s="4"/>
      <c r="E63" s="4" t="s">
        <v>131</v>
      </c>
      <c r="F63" s="4"/>
      <c r="G63" s="4"/>
      <c r="H63" s="4" t="s">
        <v>45</v>
      </c>
      <c r="I63" s="3" t="s">
        <v>139</v>
      </c>
      <c r="J63" s="5"/>
    </row>
    <row r="64" spans="2:10" x14ac:dyDescent="0.2">
      <c r="B64" s="17"/>
      <c r="C64" s="4" t="s">
        <v>140</v>
      </c>
      <c r="D64" s="4"/>
      <c r="E64" s="4" t="s">
        <v>131</v>
      </c>
      <c r="F64" s="4"/>
      <c r="G64" s="4"/>
      <c r="H64" s="4" t="s">
        <v>35</v>
      </c>
      <c r="I64" s="3" t="s">
        <v>141</v>
      </c>
      <c r="J64" s="5"/>
    </row>
    <row r="65" spans="2:10" x14ac:dyDescent="0.2">
      <c r="B65" s="17"/>
      <c r="C65" s="9" t="s">
        <v>142</v>
      </c>
      <c r="D65" s="10"/>
      <c r="E65" s="10" t="s">
        <v>131</v>
      </c>
      <c r="F65" s="10"/>
      <c r="G65" s="10"/>
      <c r="H65" s="10" t="s">
        <v>45</v>
      </c>
      <c r="I65" s="11" t="s">
        <v>143</v>
      </c>
      <c r="J65" s="5"/>
    </row>
    <row r="66" spans="2:10" x14ac:dyDescent="0.2">
      <c r="B66" s="17"/>
      <c r="C66" s="12" t="s">
        <v>144</v>
      </c>
      <c r="D66" s="10"/>
      <c r="E66" s="10" t="s">
        <v>131</v>
      </c>
      <c r="F66" s="10"/>
      <c r="G66" s="10"/>
      <c r="H66" s="4" t="s">
        <v>77</v>
      </c>
      <c r="I66" s="3" t="s">
        <v>29</v>
      </c>
      <c r="J66" s="5"/>
    </row>
    <row r="67" spans="2:10" x14ac:dyDescent="0.2">
      <c r="B67" s="17"/>
      <c r="C67" s="12" t="s">
        <v>145</v>
      </c>
      <c r="D67" s="10"/>
      <c r="E67" s="10" t="s">
        <v>150</v>
      </c>
      <c r="F67" s="10"/>
      <c r="G67" s="10"/>
      <c r="H67" s="4" t="s">
        <v>77</v>
      </c>
      <c r="I67" s="3" t="s">
        <v>29</v>
      </c>
      <c r="J67" s="5"/>
    </row>
    <row r="68" spans="2:10" x14ac:dyDescent="0.2">
      <c r="B68" s="17"/>
      <c r="C68" s="12" t="s">
        <v>146</v>
      </c>
      <c r="D68" s="10"/>
      <c r="E68" s="10" t="s">
        <v>151</v>
      </c>
      <c r="F68" s="10"/>
      <c r="G68" s="10"/>
      <c r="H68" s="4" t="s">
        <v>77</v>
      </c>
      <c r="I68" s="3" t="s">
        <v>29</v>
      </c>
      <c r="J68" s="5"/>
    </row>
    <row r="69" spans="2:10" x14ac:dyDescent="0.2">
      <c r="B69" s="17"/>
      <c r="C69" s="12" t="s">
        <v>147</v>
      </c>
      <c r="D69" s="10"/>
      <c r="E69" s="10" t="s">
        <v>152</v>
      </c>
      <c r="F69" s="10"/>
      <c r="G69" s="10"/>
      <c r="H69" s="4" t="s">
        <v>77</v>
      </c>
      <c r="I69" s="3" t="s">
        <v>29</v>
      </c>
      <c r="J69" s="5"/>
    </row>
    <row r="70" spans="2:10" x14ac:dyDescent="0.2">
      <c r="B70" s="17"/>
      <c r="C70" s="12" t="s">
        <v>148</v>
      </c>
      <c r="D70" s="10"/>
      <c r="E70" s="10" t="s">
        <v>153</v>
      </c>
      <c r="F70" s="10"/>
      <c r="G70" s="10"/>
      <c r="H70" s="4" t="s">
        <v>77</v>
      </c>
      <c r="I70" s="3" t="s">
        <v>29</v>
      </c>
      <c r="J70" s="5"/>
    </row>
    <row r="71" spans="2:10" x14ac:dyDescent="0.2">
      <c r="B71" s="17"/>
      <c r="C71" s="12" t="s">
        <v>149</v>
      </c>
      <c r="D71" s="10"/>
      <c r="E71" s="10" t="s">
        <v>154</v>
      </c>
      <c r="F71" s="10"/>
      <c r="G71" s="10"/>
      <c r="H71" s="4" t="s">
        <v>77</v>
      </c>
      <c r="I71" s="3" t="s">
        <v>29</v>
      </c>
      <c r="J71" s="5"/>
    </row>
    <row r="72" spans="2:10" x14ac:dyDescent="0.2">
      <c r="B72" s="17"/>
      <c r="C72" s="12" t="s">
        <v>155</v>
      </c>
      <c r="D72" s="10"/>
      <c r="E72" s="4" t="s">
        <v>131</v>
      </c>
      <c r="F72" s="10"/>
      <c r="G72" s="10"/>
      <c r="H72" s="4" t="s">
        <v>13</v>
      </c>
      <c r="I72" s="3" t="s">
        <v>159</v>
      </c>
      <c r="J72" s="5" t="s">
        <v>156</v>
      </c>
    </row>
    <row r="73" spans="2:10" ht="28.5" x14ac:dyDescent="0.2">
      <c r="B73" s="17"/>
      <c r="C73" s="4" t="s">
        <v>30</v>
      </c>
      <c r="D73" s="4"/>
      <c r="E73" s="4" t="s">
        <v>32</v>
      </c>
      <c r="F73" s="4"/>
      <c r="G73" s="4"/>
      <c r="H73" s="4" t="s">
        <v>13</v>
      </c>
      <c r="I73" s="3" t="s">
        <v>160</v>
      </c>
      <c r="J73" s="6" t="s">
        <v>126</v>
      </c>
    </row>
    <row r="74" spans="2:10" ht="42.75" x14ac:dyDescent="0.2">
      <c r="B74" s="17"/>
      <c r="C74" s="12" t="s">
        <v>157</v>
      </c>
      <c r="D74" s="10"/>
      <c r="E74" s="4" t="s">
        <v>131</v>
      </c>
      <c r="F74" s="10"/>
      <c r="G74" s="10"/>
      <c r="H74" s="4" t="s">
        <v>13</v>
      </c>
      <c r="I74" s="3" t="s">
        <v>158</v>
      </c>
      <c r="J74" s="6" t="s">
        <v>164</v>
      </c>
    </row>
    <row r="75" spans="2:10" ht="42.75" x14ac:dyDescent="0.2">
      <c r="B75" s="17"/>
      <c r="C75" s="12" t="s">
        <v>162</v>
      </c>
      <c r="D75" s="10"/>
      <c r="E75" s="4" t="s">
        <v>131</v>
      </c>
      <c r="F75" s="10"/>
      <c r="G75" s="10"/>
      <c r="H75" s="4" t="s">
        <v>13</v>
      </c>
      <c r="I75" s="3" t="s">
        <v>158</v>
      </c>
      <c r="J75" s="6" t="s">
        <v>163</v>
      </c>
    </row>
    <row r="76" spans="2:10" ht="18" customHeight="1" x14ac:dyDescent="0.2">
      <c r="B76" s="14" t="s">
        <v>168</v>
      </c>
      <c r="C76" s="12" t="s">
        <v>167</v>
      </c>
      <c r="D76" s="10"/>
      <c r="E76" s="4" t="s">
        <v>153</v>
      </c>
      <c r="F76" s="13" t="s">
        <v>169</v>
      </c>
      <c r="G76" s="10"/>
      <c r="H76" s="4" t="s">
        <v>45</v>
      </c>
      <c r="I76" s="3" t="s">
        <v>170</v>
      </c>
      <c r="J76" s="6"/>
    </row>
    <row r="77" spans="2:10" ht="57" customHeight="1" x14ac:dyDescent="0.2">
      <c r="B77" s="14"/>
      <c r="C77" s="12" t="s">
        <v>171</v>
      </c>
      <c r="D77" s="10"/>
      <c r="E77" s="4" t="s">
        <v>153</v>
      </c>
      <c r="F77" s="13" t="s">
        <v>169</v>
      </c>
      <c r="G77" s="10"/>
      <c r="H77" s="4" t="s">
        <v>45</v>
      </c>
      <c r="I77" s="7" t="s">
        <v>172</v>
      </c>
      <c r="J77" s="6"/>
    </row>
    <row r="78" spans="2:10" ht="14.25" customHeight="1" x14ac:dyDescent="0.2">
      <c r="B78" s="14"/>
      <c r="C78" s="4" t="s">
        <v>127</v>
      </c>
      <c r="D78" s="4"/>
      <c r="E78" s="4" t="s">
        <v>153</v>
      </c>
      <c r="F78" s="13" t="s">
        <v>169</v>
      </c>
      <c r="G78" s="4"/>
      <c r="H78" s="4" t="s">
        <v>35</v>
      </c>
      <c r="I78" s="3" t="s">
        <v>129</v>
      </c>
      <c r="J78" s="5" t="s">
        <v>173</v>
      </c>
    </row>
    <row r="79" spans="2:10" ht="28.5" x14ac:dyDescent="0.2">
      <c r="B79" s="14"/>
      <c r="C79" s="4" t="s">
        <v>174</v>
      </c>
      <c r="D79" s="4"/>
      <c r="E79" s="4" t="s">
        <v>153</v>
      </c>
      <c r="F79" s="13" t="s">
        <v>169</v>
      </c>
      <c r="G79" s="4"/>
      <c r="H79" s="4" t="s">
        <v>35</v>
      </c>
      <c r="I79" s="3" t="s">
        <v>175</v>
      </c>
      <c r="J79" s="6" t="s">
        <v>176</v>
      </c>
    </row>
    <row r="80" spans="2:10" ht="18" customHeight="1" x14ac:dyDescent="0.2">
      <c r="B80" s="14"/>
      <c r="C80" s="4" t="s">
        <v>177</v>
      </c>
      <c r="D80" s="4"/>
      <c r="E80" s="4" t="s">
        <v>153</v>
      </c>
      <c r="F80" s="13" t="s">
        <v>169</v>
      </c>
      <c r="G80" s="4"/>
      <c r="H80" s="4" t="s">
        <v>35</v>
      </c>
      <c r="I80" s="3" t="s">
        <v>178</v>
      </c>
      <c r="J80" s="6"/>
    </row>
    <row r="81" spans="2:10" ht="18" customHeight="1" x14ac:dyDescent="0.2">
      <c r="B81" s="14"/>
      <c r="C81" s="4" t="s">
        <v>186</v>
      </c>
      <c r="D81" s="4"/>
      <c r="E81" s="4" t="s">
        <v>153</v>
      </c>
      <c r="F81" s="13" t="s">
        <v>169</v>
      </c>
      <c r="G81" s="4"/>
      <c r="H81" s="4" t="s">
        <v>35</v>
      </c>
      <c r="I81" s="3" t="s">
        <v>187</v>
      </c>
      <c r="J81" s="6"/>
    </row>
    <row r="82" spans="2:10" ht="18" customHeight="1" x14ac:dyDescent="0.2">
      <c r="B82" s="14"/>
      <c r="C82" s="4" t="s">
        <v>183</v>
      </c>
      <c r="D82" s="4" t="s">
        <v>184</v>
      </c>
      <c r="E82" s="4" t="s">
        <v>153</v>
      </c>
      <c r="F82" s="13" t="s">
        <v>169</v>
      </c>
      <c r="G82" s="4"/>
      <c r="H82" s="4" t="s">
        <v>77</v>
      </c>
      <c r="I82" s="3" t="s">
        <v>185</v>
      </c>
      <c r="J82" s="6"/>
    </row>
    <row r="83" spans="2:10" ht="18" customHeight="1" x14ac:dyDescent="0.2">
      <c r="B83" s="14"/>
      <c r="C83" s="4" t="s">
        <v>188</v>
      </c>
      <c r="D83" s="4"/>
      <c r="E83" s="4" t="s">
        <v>189</v>
      </c>
      <c r="F83" s="13" t="s">
        <v>169</v>
      </c>
      <c r="G83" s="4"/>
      <c r="H83" s="4" t="s">
        <v>77</v>
      </c>
      <c r="I83" s="3" t="s">
        <v>190</v>
      </c>
      <c r="J83" s="6"/>
    </row>
    <row r="84" spans="2:10" ht="18" customHeight="1" x14ac:dyDescent="0.2">
      <c r="B84" s="14"/>
      <c r="C84" s="4" t="s">
        <v>191</v>
      </c>
      <c r="D84" s="4"/>
      <c r="E84" s="4" t="s">
        <v>153</v>
      </c>
      <c r="F84" s="13" t="s">
        <v>169</v>
      </c>
      <c r="G84" s="4"/>
      <c r="H84" s="4" t="s">
        <v>13</v>
      </c>
      <c r="I84" s="3" t="s">
        <v>193</v>
      </c>
      <c r="J84" s="6" t="s">
        <v>192</v>
      </c>
    </row>
  </sheetData>
  <autoFilter ref="C7:J84" xr:uid="{00000000-0001-0000-0000-000000000000}">
    <sortState xmlns:xlrd2="http://schemas.microsoft.com/office/spreadsheetml/2017/richdata2" ref="C8:J84">
      <sortCondition descending="1" ref="H7:H84"/>
    </sortState>
  </autoFilter>
  <mergeCells count="4">
    <mergeCell ref="B76:B84"/>
    <mergeCell ref="B8:B58"/>
    <mergeCell ref="A1:A5"/>
    <mergeCell ref="B59:B75"/>
  </mergeCells>
  <phoneticPr fontId="1" type="noConversion"/>
  <dataValidations count="5">
    <dataValidation type="list" allowBlank="1" showInputMessage="1" showErrorMessage="1" sqref="H20:H28 H30:H84" xr:uid="{2E7EA876-8080-4C89-A205-4FF23CD4A101}">
      <formula1>"活动,基础,养成,战斗,玩法,经济,社交"</formula1>
    </dataValidation>
    <dataValidation type="list" allowBlank="1" showInputMessage="1" showErrorMessage="1" sqref="H43:H46 H8:H19" xr:uid="{3E5B4989-68D1-4504-8B1E-3F2315E7DCFD}">
      <formula1>"活动,基础功能,养成,战斗,基础玩法,经济,社交"</formula1>
    </dataValidation>
    <dataValidation type="list" allowBlank="1" showInputMessage="1" showErrorMessage="1" sqref="H29" xr:uid="{A6DFECC3-A36D-4278-B5E5-AD7604862E5B}">
      <formula1>"活动,基础功能,养成,战斗,基础玩法,玩法,经济,社交"</formula1>
    </dataValidation>
    <dataValidation type="list" allowBlank="1" showInputMessage="1" showErrorMessage="1" sqref="H38" xr:uid="{5EAF5550-7E33-4B10-8862-177874AC646D}">
      <formula1>"活动,基础,养成,战斗,基础玩法,玩法,经济,社交"</formula1>
    </dataValidation>
    <dataValidation type="list" allowBlank="1" showInputMessage="1" showErrorMessage="1" sqref="H47:H58" xr:uid="{6CF32251-DC34-4474-95C4-7D0F73A9D167}">
      <formula1>"活动,基础,养成,战斗,玩法,经济,社交,商业化"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75C9-1D4E-4502-B6EB-66F2B5522FEE}">
  <dimension ref="A1:J35"/>
  <sheetViews>
    <sheetView tabSelected="1" workbookViewId="0">
      <selection activeCell="M7" sqref="M7"/>
    </sheetView>
  </sheetViews>
  <sheetFormatPr defaultRowHeight="14.25" x14ac:dyDescent="0.2"/>
  <cols>
    <col min="2" max="9" width="14.375" customWidth="1"/>
    <col min="10" max="10" width="57.875" customWidth="1"/>
  </cols>
  <sheetData>
    <row r="1" spans="1:10" ht="18" x14ac:dyDescent="0.2">
      <c r="A1" s="5"/>
      <c r="B1" s="8" t="s">
        <v>0</v>
      </c>
      <c r="C1" s="8" t="s">
        <v>1</v>
      </c>
      <c r="D1" s="8" t="s">
        <v>24</v>
      </c>
      <c r="E1" s="8" t="s">
        <v>132</v>
      </c>
      <c r="F1" s="8" t="s">
        <v>2</v>
      </c>
      <c r="G1" s="8" t="s">
        <v>3</v>
      </c>
      <c r="H1" s="8" t="s">
        <v>4</v>
      </c>
      <c r="I1" s="8" t="s">
        <v>16</v>
      </c>
      <c r="J1" s="8" t="s">
        <v>205</v>
      </c>
    </row>
    <row r="2" spans="1:10" x14ac:dyDescent="0.2">
      <c r="A2" s="5"/>
      <c r="B2" s="5" t="s">
        <v>195</v>
      </c>
      <c r="C2" s="5"/>
      <c r="D2" s="5"/>
      <c r="E2" s="5"/>
      <c r="F2" s="5"/>
      <c r="G2" s="5"/>
      <c r="H2" s="5"/>
      <c r="I2" s="5"/>
      <c r="J2" s="5"/>
    </row>
    <row r="3" spans="1:10" x14ac:dyDescent="0.2">
      <c r="A3" s="5"/>
      <c r="B3" s="5" t="s">
        <v>196</v>
      </c>
      <c r="C3" s="5"/>
      <c r="D3" s="5"/>
      <c r="E3" s="5"/>
      <c r="F3" s="5"/>
      <c r="G3" s="5"/>
      <c r="H3" s="5"/>
      <c r="I3" s="5"/>
      <c r="J3" s="5"/>
    </row>
    <row r="4" spans="1:10" x14ac:dyDescent="0.2">
      <c r="A4" s="5"/>
      <c r="B4" s="5" t="s">
        <v>197</v>
      </c>
      <c r="C4" s="5"/>
      <c r="D4" s="5"/>
      <c r="E4" s="5"/>
      <c r="F4" s="5"/>
      <c r="G4" s="5"/>
      <c r="H4" s="5"/>
      <c r="I4" s="5"/>
      <c r="J4" s="5"/>
    </row>
    <row r="5" spans="1:10" x14ac:dyDescent="0.2">
      <c r="A5" s="5" t="s">
        <v>198</v>
      </c>
      <c r="B5" s="5" t="s">
        <v>199</v>
      </c>
      <c r="C5" s="5"/>
      <c r="D5" s="5"/>
      <c r="E5" s="5"/>
      <c r="F5" s="5"/>
      <c r="G5" s="5"/>
      <c r="H5" s="5"/>
      <c r="I5" s="5"/>
      <c r="J5" s="5" t="s">
        <v>206</v>
      </c>
    </row>
    <row r="6" spans="1:10" x14ac:dyDescent="0.2">
      <c r="A6" s="5"/>
      <c r="B6" s="5" t="s">
        <v>200</v>
      </c>
      <c r="C6" s="5"/>
      <c r="D6" s="5"/>
      <c r="E6" s="5"/>
      <c r="F6" s="5"/>
      <c r="G6" s="5"/>
      <c r="H6" s="5"/>
      <c r="I6" s="5"/>
      <c r="J6" s="5" t="s">
        <v>207</v>
      </c>
    </row>
    <row r="7" spans="1:10" x14ac:dyDescent="0.2">
      <c r="A7" s="5"/>
      <c r="B7" s="5" t="s">
        <v>201</v>
      </c>
      <c r="C7" s="5"/>
      <c r="D7" s="5"/>
      <c r="E7" s="5"/>
      <c r="F7" s="5"/>
      <c r="G7" s="5"/>
      <c r="H7" s="5"/>
      <c r="I7" s="5"/>
      <c r="J7" s="5" t="s">
        <v>208</v>
      </c>
    </row>
    <row r="8" spans="1:10" x14ac:dyDescent="0.2">
      <c r="A8" s="5"/>
      <c r="B8" s="5" t="s">
        <v>202</v>
      </c>
      <c r="C8" s="5"/>
      <c r="D8" s="5"/>
      <c r="E8" s="5"/>
      <c r="F8" s="5"/>
      <c r="G8" s="5"/>
      <c r="H8" s="5"/>
      <c r="I8" s="5"/>
      <c r="J8" s="5"/>
    </row>
    <row r="9" spans="1:10" x14ac:dyDescent="0.2">
      <c r="A9" s="5"/>
      <c r="B9" s="5" t="s">
        <v>203</v>
      </c>
      <c r="C9" s="5"/>
      <c r="D9" s="5"/>
      <c r="E9" s="5"/>
      <c r="F9" s="5"/>
      <c r="G9" s="5"/>
      <c r="H9" s="5"/>
      <c r="I9" s="5"/>
      <c r="J9" s="5"/>
    </row>
    <row r="10" spans="1:10" x14ac:dyDescent="0.2">
      <c r="A10" s="5"/>
      <c r="B10" s="5" t="s">
        <v>204</v>
      </c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5"/>
      <c r="B11" s="5" t="s">
        <v>238</v>
      </c>
      <c r="C11" s="5"/>
      <c r="D11" s="5"/>
      <c r="E11" s="5"/>
      <c r="F11" s="5"/>
      <c r="G11" s="5"/>
      <c r="H11" s="5"/>
      <c r="I11" s="5"/>
      <c r="J11" s="5"/>
    </row>
    <row r="12" spans="1:10" x14ac:dyDescent="0.2">
      <c r="A12" s="5"/>
      <c r="B12" s="5" t="s">
        <v>239</v>
      </c>
      <c r="C12" s="5"/>
      <c r="D12" s="5"/>
      <c r="E12" s="5"/>
      <c r="F12" s="5"/>
      <c r="G12" s="5"/>
      <c r="H12" s="5"/>
      <c r="I12" s="5"/>
      <c r="J12" s="5" t="s">
        <v>240</v>
      </c>
    </row>
    <row r="13" spans="1:10" x14ac:dyDescent="0.2">
      <c r="A13" s="5" t="s">
        <v>209</v>
      </c>
      <c r="B13" s="5" t="s">
        <v>210</v>
      </c>
      <c r="C13" s="5"/>
      <c r="D13" s="5"/>
      <c r="E13" s="5"/>
      <c r="F13" s="5"/>
      <c r="G13" s="5"/>
      <c r="H13" s="5"/>
      <c r="I13" s="5"/>
      <c r="J13" s="5"/>
    </row>
    <row r="14" spans="1:10" x14ac:dyDescent="0.2">
      <c r="A14" s="5"/>
      <c r="B14" s="5" t="s">
        <v>211</v>
      </c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5" t="s">
        <v>212</v>
      </c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5"/>
      <c r="B16" s="5" t="s">
        <v>213</v>
      </c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 t="s">
        <v>214</v>
      </c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 t="s">
        <v>44</v>
      </c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 t="s">
        <v>215</v>
      </c>
      <c r="C19" s="5"/>
      <c r="D19" s="5"/>
      <c r="E19" s="5"/>
      <c r="F19" s="5"/>
      <c r="G19" s="5"/>
      <c r="H19" s="5"/>
      <c r="I19" s="5"/>
      <c r="J19" s="5" t="s">
        <v>216</v>
      </c>
    </row>
    <row r="20" spans="1:10" x14ac:dyDescent="0.2">
      <c r="A20" s="5"/>
      <c r="B20" s="5" t="s">
        <v>217</v>
      </c>
      <c r="C20" s="5"/>
      <c r="D20" s="5"/>
      <c r="E20" s="5"/>
      <c r="F20" s="5"/>
      <c r="G20" s="5"/>
      <c r="H20" s="5"/>
      <c r="I20" s="5"/>
      <c r="J20" s="5" t="s">
        <v>218</v>
      </c>
    </row>
    <row r="21" spans="1:10" x14ac:dyDescent="0.2">
      <c r="A21" s="5"/>
      <c r="B21" s="5" t="s">
        <v>219</v>
      </c>
      <c r="C21" s="5"/>
      <c r="D21" s="5"/>
      <c r="E21" s="5"/>
      <c r="F21" s="5"/>
      <c r="G21" s="5"/>
      <c r="H21" s="5"/>
      <c r="I21" s="5"/>
      <c r="J21" s="5" t="s">
        <v>111</v>
      </c>
    </row>
    <row r="22" spans="1:10" x14ac:dyDescent="0.2">
      <c r="A22" s="5"/>
      <c r="B22" s="5" t="s">
        <v>65</v>
      </c>
      <c r="C22" s="5"/>
      <c r="D22" s="5"/>
      <c r="E22" s="5"/>
      <c r="F22" s="5"/>
      <c r="G22" s="5"/>
      <c r="H22" s="5"/>
      <c r="I22" s="5"/>
      <c r="J22" s="5"/>
    </row>
    <row r="23" spans="1:10" x14ac:dyDescent="0.2">
      <c r="A23" s="5"/>
      <c r="B23" s="5" t="s">
        <v>220</v>
      </c>
      <c r="C23" s="5"/>
      <c r="D23" s="5"/>
      <c r="E23" s="5"/>
      <c r="F23" s="5"/>
      <c r="G23" s="5"/>
      <c r="H23" s="5"/>
      <c r="I23" s="5"/>
      <c r="J23" s="5" t="s">
        <v>221</v>
      </c>
    </row>
    <row r="24" spans="1:10" x14ac:dyDescent="0.2">
      <c r="A24" s="5"/>
      <c r="B24" s="5" t="s">
        <v>222</v>
      </c>
      <c r="C24" s="5"/>
      <c r="D24" s="5"/>
      <c r="E24" s="5"/>
      <c r="F24" s="5"/>
      <c r="G24" s="5"/>
      <c r="H24" s="5"/>
      <c r="I24" s="5"/>
      <c r="J24" s="5"/>
    </row>
    <row r="25" spans="1:10" x14ac:dyDescent="0.2">
      <c r="A25" s="5"/>
      <c r="B25" s="5" t="s">
        <v>223</v>
      </c>
      <c r="C25" s="5">
        <v>75</v>
      </c>
      <c r="D25" s="5"/>
      <c r="E25" s="5"/>
      <c r="F25" s="5"/>
      <c r="G25" s="5"/>
      <c r="H25" s="5"/>
      <c r="I25" s="5"/>
      <c r="J25" s="5" t="s">
        <v>233</v>
      </c>
    </row>
    <row r="26" spans="1:10" x14ac:dyDescent="0.2">
      <c r="A26" s="5"/>
      <c r="B26" s="5" t="s">
        <v>224</v>
      </c>
      <c r="C26" s="5"/>
      <c r="D26" s="5"/>
      <c r="E26" s="5"/>
      <c r="F26" s="5"/>
      <c r="G26" s="5"/>
      <c r="H26" s="5"/>
      <c r="I26" s="5"/>
      <c r="J26" s="5"/>
    </row>
    <row r="27" spans="1:10" x14ac:dyDescent="0.2">
      <c r="A27" s="5"/>
      <c r="B27" s="5" t="s">
        <v>225</v>
      </c>
      <c r="C27" s="5"/>
      <c r="D27" s="5">
        <v>1</v>
      </c>
      <c r="E27" s="5"/>
      <c r="F27" s="5"/>
      <c r="G27" s="5"/>
      <c r="H27" s="5"/>
      <c r="I27" s="5"/>
      <c r="J27" s="5"/>
    </row>
    <row r="28" spans="1:10" x14ac:dyDescent="0.2">
      <c r="A28" s="5"/>
      <c r="B28" s="5" t="s">
        <v>226</v>
      </c>
      <c r="C28" s="5"/>
      <c r="D28" s="5">
        <v>1</v>
      </c>
      <c r="E28" s="5"/>
      <c r="F28" s="5"/>
      <c r="G28" s="5"/>
      <c r="H28" s="5"/>
      <c r="I28" s="5"/>
      <c r="J28" s="5"/>
    </row>
    <row r="29" spans="1:10" x14ac:dyDescent="0.2">
      <c r="A29" s="5"/>
      <c r="B29" s="5" t="s">
        <v>227</v>
      </c>
      <c r="C29" s="5">
        <v>60</v>
      </c>
      <c r="D29" s="5"/>
      <c r="E29" s="5"/>
      <c r="F29" s="5"/>
      <c r="G29" s="5"/>
      <c r="H29" s="5"/>
      <c r="I29" s="5"/>
      <c r="J29" s="5"/>
    </row>
    <row r="30" spans="1:10" x14ac:dyDescent="0.2">
      <c r="A30" s="5"/>
      <c r="B30" s="5" t="s">
        <v>228</v>
      </c>
      <c r="C30" s="5"/>
      <c r="D30" s="5"/>
      <c r="E30" s="5"/>
      <c r="F30" s="5"/>
      <c r="G30" s="5"/>
      <c r="H30" s="5"/>
      <c r="I30" s="5"/>
      <c r="J30" s="5" t="s">
        <v>230</v>
      </c>
    </row>
    <row r="31" spans="1:10" x14ac:dyDescent="0.2">
      <c r="A31" s="5"/>
      <c r="B31" s="5" t="s">
        <v>229</v>
      </c>
      <c r="C31" s="5"/>
      <c r="D31" s="5"/>
      <c r="E31" s="5"/>
      <c r="F31" s="5"/>
      <c r="G31" s="5"/>
      <c r="H31" s="5"/>
      <c r="I31" s="5"/>
      <c r="J31" s="5"/>
    </row>
    <row r="32" spans="1:10" x14ac:dyDescent="0.2">
      <c r="A32" s="5"/>
      <c r="B32" s="5" t="s">
        <v>231</v>
      </c>
      <c r="C32" s="5"/>
      <c r="D32" s="5"/>
      <c r="E32" s="5"/>
      <c r="F32" s="5"/>
      <c r="G32" s="5"/>
      <c r="H32" s="5"/>
      <c r="I32" s="5"/>
      <c r="J32" s="5" t="s">
        <v>232</v>
      </c>
    </row>
    <row r="33" spans="1:10" x14ac:dyDescent="0.2">
      <c r="A33" s="5"/>
      <c r="B33" s="5" t="s">
        <v>234</v>
      </c>
      <c r="C33" s="5">
        <v>75</v>
      </c>
      <c r="D33" s="5"/>
      <c r="E33" s="5"/>
      <c r="F33" s="5"/>
      <c r="G33" s="5"/>
      <c r="H33" s="5"/>
      <c r="I33" s="5"/>
      <c r="J33" s="5"/>
    </row>
    <row r="34" spans="1:10" x14ac:dyDescent="0.2">
      <c r="A34" s="5"/>
      <c r="B34" s="5" t="s">
        <v>235</v>
      </c>
      <c r="C34" s="5"/>
      <c r="D34" s="5"/>
      <c r="E34" s="5"/>
      <c r="F34" s="5"/>
      <c r="G34" s="5"/>
      <c r="H34" s="5"/>
      <c r="I34" s="5"/>
      <c r="J34" s="5" t="s">
        <v>236</v>
      </c>
    </row>
    <row r="35" spans="1:10" x14ac:dyDescent="0.2">
      <c r="A35" s="5"/>
      <c r="B35" s="5" t="s">
        <v>237</v>
      </c>
      <c r="C35" s="5"/>
      <c r="D35" s="5"/>
      <c r="E35" s="5"/>
      <c r="F35" s="18">
        <v>0.875</v>
      </c>
      <c r="G35" s="5"/>
      <c r="H35" s="5"/>
      <c r="I35" s="5"/>
      <c r="J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lvan</dc:creator>
  <cp:lastModifiedBy>Administrator</cp:lastModifiedBy>
  <dcterms:created xsi:type="dcterms:W3CDTF">2015-06-05T18:19:34Z</dcterms:created>
  <dcterms:modified xsi:type="dcterms:W3CDTF">2023-08-15T02:15:50Z</dcterms:modified>
</cp:coreProperties>
</file>