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s/esp_hello_world/"/>
    </mc:Choice>
  </mc:AlternateContent>
  <xr:revisionPtr revIDLastSave="0" documentId="13_ncr:1_{A57358DC-8365-D74E-81C7-C90AA0A78036}" xr6:coauthVersionLast="47" xr6:coauthVersionMax="47" xr10:uidLastSave="{00000000-0000-0000-0000-000000000000}"/>
  <bookViews>
    <workbookView xWindow="1040" yWindow="500" windowWidth="37360" windowHeight="21100" xr2:uid="{840EBD78-2BEC-664C-8AF0-4B29AD4480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U10" i="1" l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ET10" i="1"/>
  <c r="IZ5" i="1"/>
  <c r="IZ4" i="1" s="1"/>
  <c r="IZ3" i="1" s="1"/>
  <c r="JA4" i="1"/>
  <c r="JA3" i="1" s="1"/>
  <c r="IY5" i="1" l="1"/>
  <c r="IX5" i="1" l="1"/>
  <c r="IY4" i="1"/>
  <c r="IY3" i="1" s="1"/>
  <c r="IX4" i="1" l="1"/>
  <c r="IX3" i="1" s="1"/>
  <c r="IW5" i="1"/>
  <c r="IW4" i="1" l="1"/>
  <c r="IW3" i="1" s="1"/>
  <c r="IV5" i="1"/>
  <c r="IV4" i="1" l="1"/>
  <c r="IV3" i="1" s="1"/>
  <c r="IU5" i="1"/>
  <c r="IU4" i="1" l="1"/>
  <c r="IU3" i="1" s="1"/>
  <c r="IT5" i="1"/>
  <c r="IT4" i="1" l="1"/>
  <c r="IT3" i="1" s="1"/>
  <c r="IS5" i="1"/>
  <c r="IR5" i="1" l="1"/>
  <c r="IS4" i="1"/>
  <c r="IS3" i="1" s="1"/>
  <c r="IQ5" i="1" l="1"/>
  <c r="IR4" i="1"/>
  <c r="IR3" i="1" s="1"/>
  <c r="IP5" i="1" l="1"/>
  <c r="IQ4" i="1"/>
  <c r="IQ3" i="1" s="1"/>
  <c r="IO5" i="1" l="1"/>
  <c r="IP4" i="1"/>
  <c r="IP3" i="1" s="1"/>
  <c r="IO4" i="1" l="1"/>
  <c r="IO3" i="1" s="1"/>
  <c r="IN5" i="1"/>
  <c r="IN4" i="1" l="1"/>
  <c r="IN3" i="1" s="1"/>
  <c r="IM5" i="1"/>
  <c r="IM4" i="1" l="1"/>
  <c r="IM3" i="1" s="1"/>
  <c r="IL5" i="1"/>
  <c r="IL4" i="1" l="1"/>
  <c r="IL3" i="1" s="1"/>
  <c r="IK5" i="1"/>
  <c r="IK4" i="1" l="1"/>
  <c r="IK3" i="1" s="1"/>
  <c r="IJ5" i="1"/>
  <c r="II5" i="1" l="1"/>
  <c r="IJ4" i="1"/>
  <c r="IJ3" i="1" s="1"/>
  <c r="II4" i="1" l="1"/>
  <c r="II3" i="1" s="1"/>
  <c r="IH5" i="1"/>
  <c r="IG5" i="1" l="1"/>
  <c r="IH4" i="1"/>
  <c r="IH3" i="1" s="1"/>
  <c r="IG4" i="1" l="1"/>
  <c r="IG3" i="1" s="1"/>
  <c r="IF5" i="1"/>
  <c r="IE5" i="1" l="1"/>
  <c r="IF4" i="1"/>
  <c r="IF3" i="1" s="1"/>
  <c r="IE4" i="1" l="1"/>
  <c r="IE3" i="1" s="1"/>
  <c r="ID5" i="1"/>
  <c r="IC5" i="1" l="1"/>
  <c r="ID4" i="1"/>
  <c r="ID3" i="1" s="1"/>
  <c r="IB5" i="1" l="1"/>
  <c r="IC4" i="1"/>
  <c r="IC3" i="1" s="1"/>
  <c r="IA5" i="1" l="1"/>
  <c r="IB4" i="1"/>
  <c r="IB3" i="1" s="1"/>
  <c r="IA4" i="1" l="1"/>
  <c r="IA3" i="1" s="1"/>
  <c r="HZ5" i="1"/>
  <c r="HZ4" i="1" l="1"/>
  <c r="HZ3" i="1" s="1"/>
  <c r="HY5" i="1"/>
  <c r="HX5" i="1" l="1"/>
  <c r="HY4" i="1"/>
  <c r="HY3" i="1" s="1"/>
  <c r="HX4" i="1" l="1"/>
  <c r="HX3" i="1" s="1"/>
  <c r="HW5" i="1"/>
  <c r="HW4" i="1" l="1"/>
  <c r="HW3" i="1" s="1"/>
  <c r="HV5" i="1"/>
  <c r="HU5" i="1" l="1"/>
  <c r="HV4" i="1"/>
  <c r="HV3" i="1" s="1"/>
  <c r="HU4" i="1" l="1"/>
  <c r="HU3" i="1" s="1"/>
  <c r="HT5" i="1"/>
  <c r="HS5" i="1" l="1"/>
  <c r="HT4" i="1"/>
  <c r="HT3" i="1" s="1"/>
  <c r="HR5" i="1" l="1"/>
  <c r="HS4" i="1"/>
  <c r="HS3" i="1" s="1"/>
  <c r="HQ5" i="1" l="1"/>
  <c r="HR4" i="1"/>
  <c r="HR3" i="1" s="1"/>
  <c r="HQ4" i="1" l="1"/>
  <c r="HQ3" i="1" s="1"/>
  <c r="HP5" i="1"/>
  <c r="HO5" i="1" l="1"/>
  <c r="HP4" i="1"/>
  <c r="HP3" i="1" s="1"/>
  <c r="HN5" i="1" l="1"/>
  <c r="HO4" i="1"/>
  <c r="HO3" i="1" s="1"/>
  <c r="HN4" i="1" l="1"/>
  <c r="HN3" i="1" s="1"/>
  <c r="HM5" i="1"/>
  <c r="HL5" i="1" l="1"/>
  <c r="HM4" i="1"/>
  <c r="HM3" i="1" s="1"/>
  <c r="HL4" i="1" l="1"/>
  <c r="HL3" i="1" s="1"/>
  <c r="HK5" i="1"/>
  <c r="HK4" i="1" l="1"/>
  <c r="HK3" i="1" s="1"/>
  <c r="HJ5" i="1"/>
  <c r="HI5" i="1" l="1"/>
  <c r="HJ4" i="1"/>
  <c r="HJ3" i="1" s="1"/>
  <c r="HI4" i="1" l="1"/>
  <c r="HI3" i="1" s="1"/>
  <c r="HH5" i="1"/>
  <c r="HG5" i="1" l="1"/>
  <c r="HH4" i="1"/>
  <c r="HH3" i="1" s="1"/>
  <c r="HF5" i="1" l="1"/>
  <c r="HG4" i="1"/>
  <c r="HG3" i="1" s="1"/>
  <c r="HE5" i="1" l="1"/>
  <c r="HF4" i="1"/>
  <c r="HF3" i="1" s="1"/>
  <c r="HE4" i="1" l="1"/>
  <c r="HE3" i="1" s="1"/>
  <c r="HD5" i="1"/>
  <c r="HC5" i="1" l="1"/>
  <c r="HD4" i="1"/>
  <c r="HD3" i="1" s="1"/>
  <c r="HB5" i="1" l="1"/>
  <c r="HC4" i="1"/>
  <c r="HC3" i="1" s="1"/>
  <c r="HA5" i="1" l="1"/>
  <c r="HB4" i="1"/>
  <c r="HB3" i="1" s="1"/>
  <c r="HA4" i="1" l="1"/>
  <c r="HA3" i="1" s="1"/>
  <c r="GZ5" i="1"/>
  <c r="GY5" i="1" l="1"/>
  <c r="GZ4" i="1"/>
  <c r="GZ3" i="1" s="1"/>
  <c r="GX5" i="1" l="1"/>
  <c r="GY4" i="1"/>
  <c r="GY3" i="1" s="1"/>
  <c r="GX4" i="1" l="1"/>
  <c r="GX3" i="1" s="1"/>
  <c r="GW5" i="1"/>
  <c r="GW4" i="1" l="1"/>
  <c r="GW3" i="1" s="1"/>
  <c r="GV5" i="1"/>
  <c r="GU5" i="1" l="1"/>
  <c r="GV4" i="1"/>
  <c r="GV3" i="1" s="1"/>
  <c r="GU4" i="1" l="1"/>
  <c r="GU3" i="1" s="1"/>
  <c r="GT5" i="1"/>
  <c r="GT4" i="1" l="1"/>
  <c r="GT3" i="1" s="1"/>
  <c r="GS5" i="1"/>
  <c r="GR5" i="1" l="1"/>
  <c r="GS4" i="1"/>
  <c r="GS3" i="1" s="1"/>
  <c r="GR4" i="1" l="1"/>
  <c r="GR3" i="1" s="1"/>
  <c r="GQ5" i="1"/>
  <c r="GP5" i="1" l="1"/>
  <c r="GQ4" i="1"/>
  <c r="GQ3" i="1" s="1"/>
  <c r="GP4" i="1" l="1"/>
  <c r="GP3" i="1" s="1"/>
  <c r="GO5" i="1"/>
  <c r="GN5" i="1" l="1"/>
  <c r="GO4" i="1"/>
  <c r="GO3" i="1" s="1"/>
  <c r="GN4" i="1" l="1"/>
  <c r="GN3" i="1" s="1"/>
  <c r="GM5" i="1"/>
  <c r="GM4" i="1" l="1"/>
  <c r="GM3" i="1" s="1"/>
  <c r="GL5" i="1"/>
  <c r="GK5" i="1" l="1"/>
  <c r="GL4" i="1"/>
  <c r="GL3" i="1" s="1"/>
  <c r="GJ5" i="1" l="1"/>
  <c r="GK4" i="1"/>
  <c r="GK3" i="1" s="1"/>
  <c r="GJ4" i="1" l="1"/>
  <c r="GJ3" i="1" s="1"/>
  <c r="GI5" i="1"/>
  <c r="GH5" i="1" l="1"/>
  <c r="GI4" i="1"/>
  <c r="GI3" i="1" s="1"/>
  <c r="GG5" i="1" l="1"/>
  <c r="GH4" i="1"/>
  <c r="GH3" i="1" s="1"/>
  <c r="GF5" i="1" l="1"/>
  <c r="GG4" i="1"/>
  <c r="GG3" i="1" s="1"/>
  <c r="GE5" i="1" l="1"/>
  <c r="GF4" i="1"/>
  <c r="GF3" i="1" s="1"/>
  <c r="GD5" i="1" l="1"/>
  <c r="GE4" i="1"/>
  <c r="GE3" i="1" s="1"/>
  <c r="GD4" i="1" l="1"/>
  <c r="GD3" i="1" s="1"/>
  <c r="GC5" i="1"/>
  <c r="GC4" i="1" l="1"/>
  <c r="GC3" i="1" s="1"/>
  <c r="GB5" i="1"/>
  <c r="GB4" i="1" l="1"/>
  <c r="GB3" i="1" s="1"/>
  <c r="GA5" i="1"/>
  <c r="FZ5" i="1" l="1"/>
  <c r="GA4" i="1"/>
  <c r="GA3" i="1" s="1"/>
  <c r="FZ4" i="1" l="1"/>
  <c r="FZ3" i="1" s="1"/>
  <c r="FY5" i="1"/>
  <c r="FX5" i="1" l="1"/>
  <c r="FY4" i="1"/>
  <c r="FY3" i="1" s="1"/>
  <c r="FW5" i="1" l="1"/>
  <c r="FX4" i="1"/>
  <c r="FX3" i="1" s="1"/>
  <c r="FV5" i="1" l="1"/>
  <c r="FW4" i="1"/>
  <c r="FW3" i="1" s="1"/>
  <c r="FU5" i="1" l="1"/>
  <c r="FV4" i="1"/>
  <c r="FV3" i="1" s="1"/>
  <c r="FU4" i="1" l="1"/>
  <c r="FU3" i="1" s="1"/>
  <c r="FT5" i="1"/>
  <c r="FS5" i="1" l="1"/>
  <c r="FT4" i="1"/>
  <c r="FT3" i="1" s="1"/>
  <c r="FR5" i="1" l="1"/>
  <c r="FS4" i="1"/>
  <c r="FS3" i="1" s="1"/>
  <c r="FR4" i="1" l="1"/>
  <c r="FR3" i="1" s="1"/>
  <c r="FQ5" i="1"/>
  <c r="FQ4" i="1" l="1"/>
  <c r="FQ3" i="1" s="1"/>
  <c r="FP5" i="1"/>
  <c r="FP4" i="1" l="1"/>
  <c r="FP3" i="1" s="1"/>
  <c r="FO5" i="1"/>
  <c r="FO4" i="1" l="1"/>
  <c r="FO3" i="1" s="1"/>
  <c r="FN5" i="1"/>
  <c r="FM5" i="1" l="1"/>
  <c r="FN4" i="1"/>
  <c r="FN3" i="1" s="1"/>
  <c r="FM4" i="1" l="1"/>
  <c r="FM3" i="1" s="1"/>
  <c r="FL5" i="1"/>
  <c r="FK5" i="1" l="1"/>
  <c r="FL4" i="1"/>
  <c r="FL3" i="1" s="1"/>
  <c r="FJ5" i="1" l="1"/>
  <c r="FK4" i="1"/>
  <c r="FK3" i="1" s="1"/>
  <c r="FI5" i="1" l="1"/>
  <c r="FJ4" i="1"/>
  <c r="FJ3" i="1" s="1"/>
  <c r="FI4" i="1" l="1"/>
  <c r="FI3" i="1" s="1"/>
  <c r="FH5" i="1"/>
  <c r="FG5" i="1" l="1"/>
  <c r="FH4" i="1"/>
  <c r="FH3" i="1" s="1"/>
  <c r="FG4" i="1" l="1"/>
  <c r="FG3" i="1" s="1"/>
  <c r="FF5" i="1"/>
  <c r="FF4" i="1" l="1"/>
  <c r="FF3" i="1" s="1"/>
  <c r="FE5" i="1"/>
  <c r="FE4" i="1" l="1"/>
  <c r="FE3" i="1" s="1"/>
  <c r="FD5" i="1"/>
  <c r="FD4" i="1" l="1"/>
  <c r="FD3" i="1" s="1"/>
  <c r="FC5" i="1"/>
  <c r="FC4" i="1" l="1"/>
  <c r="FC3" i="1" s="1"/>
  <c r="FB5" i="1"/>
  <c r="FB4" i="1" l="1"/>
  <c r="FB3" i="1" s="1"/>
  <c r="FA5" i="1"/>
  <c r="FA4" i="1" l="1"/>
  <c r="FA3" i="1" s="1"/>
  <c r="EZ5" i="1"/>
  <c r="EZ4" i="1" l="1"/>
  <c r="EZ3" i="1" s="1"/>
  <c r="EY5" i="1"/>
  <c r="EX5" i="1" l="1"/>
  <c r="EY4" i="1"/>
  <c r="EY3" i="1" s="1"/>
  <c r="EW5" i="1" l="1"/>
  <c r="EX4" i="1"/>
  <c r="EX3" i="1" s="1"/>
  <c r="EV5" i="1" l="1"/>
  <c r="EW4" i="1"/>
  <c r="EW3" i="1" s="1"/>
  <c r="EV4" i="1" l="1"/>
  <c r="EV3" i="1" s="1"/>
  <c r="EU5" i="1"/>
  <c r="ET5" i="1" l="1"/>
  <c r="EU4" i="1"/>
  <c r="EU3" i="1" s="1"/>
  <c r="ES5" i="1" l="1"/>
  <c r="ET4" i="1"/>
  <c r="ET3" i="1" s="1"/>
  <c r="ES4" i="1" l="1"/>
  <c r="ES3" i="1" s="1"/>
  <c r="ER5" i="1"/>
  <c r="EQ5" i="1" l="1"/>
  <c r="ER4" i="1"/>
  <c r="ER3" i="1" s="1"/>
  <c r="EQ4" i="1" l="1"/>
  <c r="EQ3" i="1" s="1"/>
  <c r="EP5" i="1"/>
  <c r="EP4" i="1" l="1"/>
  <c r="EP3" i="1" s="1"/>
  <c r="EO5" i="1"/>
  <c r="EO4" i="1" l="1"/>
  <c r="EO3" i="1" s="1"/>
  <c r="EN5" i="1"/>
  <c r="EN4" i="1" l="1"/>
  <c r="EN3" i="1" s="1"/>
  <c r="EM5" i="1"/>
  <c r="EL5" i="1" l="1"/>
  <c r="EM4" i="1"/>
  <c r="EM3" i="1" s="1"/>
  <c r="EK5" i="1" l="1"/>
  <c r="EL4" i="1"/>
  <c r="EL3" i="1" s="1"/>
  <c r="EK4" i="1" l="1"/>
  <c r="EK3" i="1" s="1"/>
  <c r="EJ5" i="1"/>
  <c r="EI5" i="1" l="1"/>
  <c r="EJ4" i="1"/>
  <c r="EJ3" i="1" s="1"/>
  <c r="EH5" i="1" l="1"/>
  <c r="EI4" i="1"/>
  <c r="EI3" i="1" s="1"/>
  <c r="EH4" i="1" l="1"/>
  <c r="EH3" i="1" s="1"/>
  <c r="EG5" i="1"/>
  <c r="EG4" i="1" l="1"/>
  <c r="EG3" i="1" s="1"/>
  <c r="EF5" i="1"/>
  <c r="EF4" i="1" l="1"/>
  <c r="EF3" i="1" s="1"/>
  <c r="EE5" i="1"/>
  <c r="ED5" i="1" l="1"/>
  <c r="EE4" i="1"/>
  <c r="EE3" i="1" s="1"/>
  <c r="EC5" i="1" l="1"/>
  <c r="ED4" i="1"/>
  <c r="ED3" i="1" s="1"/>
  <c r="EB5" i="1" l="1"/>
  <c r="EC4" i="1"/>
  <c r="EC3" i="1" s="1"/>
  <c r="EA5" i="1" l="1"/>
  <c r="EB4" i="1"/>
  <c r="EB3" i="1" s="1"/>
  <c r="DZ5" i="1" l="1"/>
  <c r="EA4" i="1"/>
  <c r="EA3" i="1" s="1"/>
  <c r="DY5" i="1" l="1"/>
  <c r="DZ4" i="1"/>
  <c r="DZ3" i="1" s="1"/>
  <c r="DX5" i="1" l="1"/>
  <c r="DY4" i="1"/>
  <c r="DY3" i="1" s="1"/>
  <c r="DX4" i="1" l="1"/>
  <c r="DX3" i="1" s="1"/>
  <c r="DW5" i="1"/>
  <c r="DV5" i="1" l="1"/>
  <c r="DW4" i="1"/>
  <c r="DW3" i="1" s="1"/>
  <c r="DV4" i="1" l="1"/>
  <c r="DV3" i="1" s="1"/>
  <c r="DU5" i="1"/>
  <c r="DT5" i="1" l="1"/>
  <c r="DU4" i="1"/>
  <c r="DU3" i="1" s="1"/>
  <c r="DT4" i="1" l="1"/>
  <c r="DT3" i="1" s="1"/>
  <c r="DS5" i="1"/>
  <c r="DS4" i="1" l="1"/>
  <c r="DS3" i="1" s="1"/>
  <c r="DR5" i="1"/>
  <c r="DQ5" i="1" l="1"/>
  <c r="DR4" i="1"/>
  <c r="DR3" i="1" s="1"/>
  <c r="DQ4" i="1" l="1"/>
  <c r="DQ3" i="1" s="1"/>
  <c r="DP5" i="1"/>
  <c r="DO5" i="1" l="1"/>
  <c r="DP4" i="1"/>
  <c r="DP3" i="1" s="1"/>
  <c r="DN5" i="1" l="1"/>
  <c r="DO4" i="1"/>
  <c r="DO3" i="1" s="1"/>
  <c r="DM5" i="1" l="1"/>
  <c r="DN4" i="1"/>
  <c r="DN3" i="1" s="1"/>
  <c r="DM4" i="1" l="1"/>
  <c r="DM3" i="1" s="1"/>
  <c r="DL5" i="1"/>
  <c r="DK5" i="1" l="1"/>
  <c r="DL4" i="1"/>
  <c r="DL3" i="1" s="1"/>
  <c r="DJ5" i="1" l="1"/>
  <c r="DK4" i="1"/>
  <c r="DK3" i="1" s="1"/>
  <c r="DI5" i="1" l="1"/>
  <c r="DJ4" i="1"/>
  <c r="DJ3" i="1" s="1"/>
  <c r="DI4" i="1" l="1"/>
  <c r="DI3" i="1" s="1"/>
  <c r="DH5" i="1"/>
  <c r="DH4" i="1" l="1"/>
  <c r="DH3" i="1" s="1"/>
  <c r="DG5" i="1"/>
  <c r="DG4" i="1" l="1"/>
  <c r="DG3" i="1" s="1"/>
  <c r="DF5" i="1"/>
  <c r="DF4" i="1" l="1"/>
  <c r="DF3" i="1" s="1"/>
  <c r="DE5" i="1"/>
  <c r="DD5" i="1" l="1"/>
  <c r="DE4" i="1"/>
  <c r="DE3" i="1" s="1"/>
  <c r="DC5" i="1" l="1"/>
  <c r="DD4" i="1"/>
  <c r="DD3" i="1" s="1"/>
  <c r="DB5" i="1" l="1"/>
  <c r="DC4" i="1"/>
  <c r="DC3" i="1" s="1"/>
  <c r="DA5" i="1" l="1"/>
  <c r="DB4" i="1"/>
  <c r="DB3" i="1" s="1"/>
  <c r="CZ5" i="1" l="1"/>
  <c r="DA4" i="1"/>
  <c r="DA3" i="1" s="1"/>
  <c r="CY5" i="1" l="1"/>
  <c r="CZ4" i="1"/>
  <c r="CZ3" i="1" s="1"/>
  <c r="CY4" i="1" l="1"/>
  <c r="CY3" i="1" s="1"/>
  <c r="CX5" i="1"/>
  <c r="CX4" i="1" l="1"/>
  <c r="CX3" i="1" s="1"/>
  <c r="CW5" i="1"/>
  <c r="CW4" i="1" l="1"/>
  <c r="CW3" i="1" s="1"/>
  <c r="CV5" i="1"/>
  <c r="CV4" i="1" l="1"/>
  <c r="CV3" i="1" s="1"/>
  <c r="CU5" i="1"/>
  <c r="CU4" i="1" l="1"/>
  <c r="CU3" i="1" s="1"/>
  <c r="CT5" i="1"/>
  <c r="CS5" i="1" l="1"/>
  <c r="CT4" i="1"/>
  <c r="CT3" i="1" s="1"/>
  <c r="CS4" i="1" l="1"/>
  <c r="CS3" i="1" s="1"/>
  <c r="CR5" i="1"/>
  <c r="CQ5" i="1" l="1"/>
  <c r="CR4" i="1"/>
  <c r="CR3" i="1" s="1"/>
  <c r="CP5" i="1" l="1"/>
  <c r="CQ4" i="1"/>
  <c r="CQ3" i="1" s="1"/>
  <c r="CO5" i="1" l="1"/>
  <c r="CP4" i="1"/>
  <c r="CP3" i="1" s="1"/>
  <c r="CN5" i="1" l="1"/>
  <c r="CO4" i="1"/>
  <c r="CO3" i="1" s="1"/>
  <c r="CN4" i="1" l="1"/>
  <c r="CN3" i="1" s="1"/>
  <c r="CM5" i="1"/>
  <c r="CL5" i="1" l="1"/>
  <c r="CM4" i="1"/>
  <c r="CM3" i="1" s="1"/>
  <c r="CK5" i="1" l="1"/>
  <c r="CL4" i="1"/>
  <c r="CL3" i="1" s="1"/>
  <c r="CK4" i="1" l="1"/>
  <c r="CK3" i="1" s="1"/>
  <c r="CJ5" i="1"/>
  <c r="CJ4" i="1" l="1"/>
  <c r="CJ3" i="1" s="1"/>
  <c r="CI5" i="1"/>
  <c r="CH5" i="1" l="1"/>
  <c r="CI4" i="1"/>
  <c r="CI3" i="1" s="1"/>
  <c r="CG5" i="1" l="1"/>
  <c r="CH4" i="1"/>
  <c r="CH3" i="1" s="1"/>
  <c r="CG4" i="1" l="1"/>
  <c r="CG3" i="1" s="1"/>
  <c r="CF5" i="1"/>
  <c r="CE5" i="1" l="1"/>
  <c r="CF4" i="1"/>
  <c r="CF3" i="1" s="1"/>
  <c r="CD5" i="1" l="1"/>
  <c r="CE4" i="1"/>
  <c r="CE3" i="1" s="1"/>
  <c r="CC5" i="1" l="1"/>
  <c r="CD4" i="1"/>
  <c r="CD3" i="1" s="1"/>
  <c r="CB5" i="1" l="1"/>
  <c r="CC4" i="1"/>
  <c r="CC3" i="1" s="1"/>
  <c r="CB4" i="1" l="1"/>
  <c r="CB3" i="1" s="1"/>
  <c r="CA5" i="1"/>
  <c r="BZ5" i="1" l="1"/>
  <c r="CA4" i="1"/>
  <c r="CA3" i="1" s="1"/>
  <c r="BZ4" i="1" l="1"/>
  <c r="BZ3" i="1" s="1"/>
  <c r="BY5" i="1"/>
  <c r="BY4" i="1" l="1"/>
  <c r="BY3" i="1" s="1"/>
  <c r="BX5" i="1"/>
  <c r="BX4" i="1" l="1"/>
  <c r="BX3" i="1" s="1"/>
  <c r="BW5" i="1"/>
  <c r="BW4" i="1" l="1"/>
  <c r="BW3" i="1" s="1"/>
  <c r="BV5" i="1"/>
  <c r="BU5" i="1" l="1"/>
  <c r="BV4" i="1"/>
  <c r="BV3" i="1" s="1"/>
  <c r="BT5" i="1" l="1"/>
  <c r="BU4" i="1"/>
  <c r="BU3" i="1" s="1"/>
  <c r="BS5" i="1" l="1"/>
  <c r="BT4" i="1"/>
  <c r="BT3" i="1" s="1"/>
  <c r="BS4" i="1" l="1"/>
  <c r="BS3" i="1" s="1"/>
  <c r="BR5" i="1"/>
  <c r="BQ5" i="1" l="1"/>
  <c r="BR4" i="1"/>
  <c r="BR3" i="1" s="1"/>
  <c r="BQ4" i="1" l="1"/>
  <c r="BQ3" i="1" s="1"/>
  <c r="BP5" i="1"/>
  <c r="BO5" i="1" l="1"/>
  <c r="BP4" i="1"/>
  <c r="BP3" i="1" s="1"/>
  <c r="BO4" i="1" l="1"/>
  <c r="BO3" i="1" s="1"/>
  <c r="BN5" i="1"/>
  <c r="BN4" i="1" l="1"/>
  <c r="BN3" i="1" s="1"/>
  <c r="BM5" i="1"/>
  <c r="BM4" i="1" l="1"/>
  <c r="BM3" i="1" s="1"/>
  <c r="BL5" i="1"/>
  <c r="BK5" i="1" l="1"/>
  <c r="BL4" i="1"/>
  <c r="BL3" i="1" s="1"/>
  <c r="BK4" i="1" l="1"/>
  <c r="BK3" i="1" s="1"/>
  <c r="BJ5" i="1"/>
  <c r="BJ4" i="1" l="1"/>
  <c r="BJ3" i="1" s="1"/>
  <c r="BI5" i="1"/>
  <c r="BH5" i="1" l="1"/>
  <c r="BI4" i="1"/>
  <c r="BI3" i="1" s="1"/>
  <c r="BG5" i="1" l="1"/>
  <c r="BH4" i="1"/>
  <c r="BH3" i="1" s="1"/>
  <c r="BF5" i="1" l="1"/>
  <c r="BG4" i="1"/>
  <c r="BG3" i="1" s="1"/>
  <c r="BE5" i="1" l="1"/>
  <c r="BF4" i="1"/>
  <c r="BF3" i="1" s="1"/>
  <c r="BE4" i="1" l="1"/>
  <c r="BE3" i="1" s="1"/>
  <c r="BD5" i="1"/>
  <c r="BC5" i="1" l="1"/>
  <c r="BD4" i="1"/>
  <c r="BD3" i="1" s="1"/>
  <c r="BB5" i="1" l="1"/>
  <c r="BC4" i="1"/>
  <c r="BC3" i="1" s="1"/>
  <c r="BB4" i="1" l="1"/>
  <c r="BB3" i="1" s="1"/>
  <c r="BA5" i="1"/>
  <c r="BA4" i="1" l="1"/>
  <c r="BA3" i="1" s="1"/>
  <c r="AZ5" i="1"/>
  <c r="AZ4" i="1" l="1"/>
  <c r="AZ3" i="1" s="1"/>
  <c r="AY5" i="1"/>
  <c r="AY4" i="1" l="1"/>
  <c r="AY3" i="1" s="1"/>
  <c r="AX5" i="1"/>
  <c r="AW5" i="1" l="1"/>
  <c r="AX4" i="1"/>
  <c r="AX3" i="1" s="1"/>
  <c r="AV5" i="1" l="1"/>
  <c r="AW4" i="1"/>
  <c r="AW3" i="1" s="1"/>
  <c r="AU5" i="1" l="1"/>
  <c r="AV4" i="1"/>
  <c r="AV3" i="1" s="1"/>
  <c r="AT5" i="1" l="1"/>
  <c r="AU4" i="1"/>
  <c r="AU3" i="1" s="1"/>
  <c r="AS5" i="1" l="1"/>
  <c r="AT4" i="1"/>
  <c r="AT3" i="1" s="1"/>
  <c r="AR5" i="1" l="1"/>
  <c r="AS4" i="1"/>
  <c r="AS3" i="1" s="1"/>
  <c r="AQ5" i="1" l="1"/>
  <c r="AR4" i="1"/>
  <c r="AR3" i="1" s="1"/>
  <c r="AQ4" i="1" l="1"/>
  <c r="AQ3" i="1" s="1"/>
  <c r="AP5" i="1"/>
  <c r="AO5" i="1" l="1"/>
  <c r="AP4" i="1"/>
  <c r="AP3" i="1" s="1"/>
  <c r="AN5" i="1" l="1"/>
  <c r="AO4" i="1"/>
  <c r="AO3" i="1" s="1"/>
  <c r="AN4" i="1" l="1"/>
  <c r="AN3" i="1" s="1"/>
  <c r="AM5" i="1"/>
  <c r="AM4" i="1" l="1"/>
  <c r="AM3" i="1" s="1"/>
  <c r="AL5" i="1"/>
  <c r="AK5" i="1" l="1"/>
  <c r="AL4" i="1"/>
  <c r="AL3" i="1" s="1"/>
  <c r="AK4" i="1" l="1"/>
  <c r="AK3" i="1" s="1"/>
  <c r="AJ5" i="1"/>
  <c r="AI5" i="1" l="1"/>
  <c r="AJ4" i="1"/>
  <c r="AJ3" i="1" s="1"/>
  <c r="AH5" i="1" l="1"/>
  <c r="AI4" i="1"/>
  <c r="AI3" i="1" s="1"/>
  <c r="AG5" i="1" l="1"/>
  <c r="AH4" i="1"/>
  <c r="AH3" i="1" s="1"/>
  <c r="AF5" i="1" l="1"/>
  <c r="AG4" i="1"/>
  <c r="AG3" i="1" s="1"/>
  <c r="AF4" i="1" l="1"/>
  <c r="AF3" i="1" s="1"/>
  <c r="AE5" i="1"/>
  <c r="AD5" i="1" l="1"/>
  <c r="AE4" i="1"/>
  <c r="AE3" i="1" s="1"/>
  <c r="AD4" i="1" l="1"/>
  <c r="AD3" i="1" s="1"/>
  <c r="AC5" i="1"/>
  <c r="AC4" i="1" l="1"/>
  <c r="AC3" i="1" s="1"/>
  <c r="AB5" i="1"/>
  <c r="AB4" i="1" l="1"/>
  <c r="AB3" i="1" s="1"/>
  <c r="AA5" i="1"/>
  <c r="AA4" i="1" l="1"/>
  <c r="AA3" i="1" s="1"/>
  <c r="Z5" i="1"/>
  <c r="Y5" i="1" l="1"/>
  <c r="Z4" i="1"/>
  <c r="Z3" i="1" s="1"/>
  <c r="X5" i="1" l="1"/>
  <c r="Y4" i="1"/>
  <c r="Y3" i="1" s="1"/>
  <c r="W5" i="1" l="1"/>
  <c r="X4" i="1"/>
  <c r="X3" i="1" s="1"/>
  <c r="W4" i="1" l="1"/>
  <c r="W3" i="1" s="1"/>
  <c r="V5" i="1"/>
  <c r="V4" i="1" l="1"/>
  <c r="V3" i="1" s="1"/>
  <c r="U5" i="1"/>
  <c r="U4" i="1" l="1"/>
  <c r="U3" i="1" s="1"/>
  <c r="T5" i="1"/>
  <c r="S5" i="1" l="1"/>
  <c r="T4" i="1"/>
  <c r="T3" i="1" s="1"/>
  <c r="S4" i="1" l="1"/>
  <c r="S3" i="1" s="1"/>
  <c r="R5" i="1"/>
  <c r="R4" i="1" l="1"/>
  <c r="R3" i="1" s="1"/>
  <c r="Q5" i="1"/>
  <c r="Q4" i="1" l="1"/>
  <c r="Q3" i="1" s="1"/>
  <c r="P5" i="1"/>
  <c r="P4" i="1" l="1"/>
  <c r="P3" i="1" s="1"/>
  <c r="O5" i="1"/>
  <c r="O4" i="1" l="1"/>
  <c r="O3" i="1" s="1"/>
  <c r="N5" i="1"/>
  <c r="M5" i="1" l="1"/>
  <c r="N4" i="1"/>
  <c r="N3" i="1" s="1"/>
  <c r="L5" i="1" l="1"/>
  <c r="M4" i="1"/>
  <c r="M3" i="1" s="1"/>
  <c r="K5" i="1" l="1"/>
  <c r="L4" i="1"/>
  <c r="L3" i="1" s="1"/>
  <c r="J5" i="1" l="1"/>
  <c r="K4" i="1"/>
  <c r="K3" i="1" s="1"/>
  <c r="I5" i="1" l="1"/>
  <c r="J4" i="1"/>
  <c r="J3" i="1" s="1"/>
  <c r="H5" i="1" l="1"/>
  <c r="I4" i="1"/>
  <c r="I3" i="1" s="1"/>
  <c r="H4" i="1" l="1"/>
  <c r="H3" i="1" s="1"/>
  <c r="G5" i="1"/>
  <c r="F5" i="1" l="1"/>
  <c r="F4" i="1" s="1"/>
  <c r="F3" i="1" s="1"/>
  <c r="G4" i="1"/>
  <c r="G3" i="1" s="1"/>
</calcChain>
</file>

<file path=xl/sharedStrings.xml><?xml version="1.0" encoding="utf-8"?>
<sst xmlns="http://schemas.openxmlformats.org/spreadsheetml/2006/main" count="137" uniqueCount="14">
  <si>
    <t>PSMODE</t>
  </si>
  <si>
    <t>OLDENA</t>
  </si>
  <si>
    <t>IDMCUR</t>
  </si>
  <si>
    <t>IDMRPT</t>
  </si>
  <si>
    <t>IDMENA</t>
  </si>
  <si>
    <t>LATTMG</t>
  </si>
  <si>
    <t>LSDVLT</t>
  </si>
  <si>
    <t>LODVLT</t>
  </si>
  <si>
    <t>ESPWM</t>
  </si>
  <si>
    <t>TMGRST</t>
  </si>
  <si>
    <t>DPSRPT</t>
  </si>
  <si>
    <t>BLANK</t>
  </si>
  <si>
    <t>DCOUT</t>
  </si>
  <si>
    <t>GLOBAL_BC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</si>
</sst>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0" fillId="0" borderId="0" xfId="0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 textRotation="90"/>
    </xf>
    <xf numFmtId="0" fontId="0" fillId="3" borderId="3" xfId="0" applyFill="1" applyBorder="1" applyAlignment="1">
      <alignment horizontal="center" textRotation="90"/>
    </xf>
    <xf numFmtId="0" fontId="0" fillId="3" borderId="4" xfId="0" applyFill="1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89B8-BDDD-4D40-8B39-202057BE4FA8}">
  <dimension ref="F3:JB10"/>
  <sheetViews>
    <sheetView tabSelected="1" topLeftCell="DL2" workbookViewId="0">
      <selection activeCell="FS13" sqref="FS13"/>
    </sheetView>
  </sheetViews>
  <sheetFormatPr baseColWidth="10" defaultColWidth="3.5" defaultRowHeight="16" x14ac:dyDescent="0.2"/>
  <cols>
    <col min="6" max="6" width="4.33203125" bestFit="1" customWidth="1"/>
    <col min="7" max="12" width="4.1640625" bestFit="1" customWidth="1"/>
    <col min="13" max="14" width="4.33203125" bestFit="1" customWidth="1"/>
    <col min="15" max="20" width="4.1640625" bestFit="1" customWidth="1"/>
    <col min="21" max="22" width="4.33203125" bestFit="1" customWidth="1"/>
    <col min="23" max="28" width="4.1640625" bestFit="1" customWidth="1"/>
    <col min="29" max="30" width="4.33203125" bestFit="1" customWidth="1"/>
    <col min="31" max="36" width="4.1640625" bestFit="1" customWidth="1"/>
    <col min="37" max="38" width="4.33203125" bestFit="1" customWidth="1"/>
    <col min="39" max="44" width="4.1640625" bestFit="1" customWidth="1"/>
    <col min="45" max="46" width="4.33203125" bestFit="1" customWidth="1"/>
    <col min="47" max="52" width="4.1640625" bestFit="1" customWidth="1"/>
    <col min="53" max="54" width="4.33203125" bestFit="1" customWidth="1"/>
    <col min="55" max="60" width="4.1640625" bestFit="1" customWidth="1"/>
    <col min="61" max="62" width="4.33203125" bestFit="1" customWidth="1"/>
    <col min="63" max="68" width="4.1640625" bestFit="1" customWidth="1"/>
    <col min="69" max="70" width="4.33203125" bestFit="1" customWidth="1"/>
    <col min="71" max="76" width="4.1640625" bestFit="1" customWidth="1"/>
    <col min="77" max="78" width="4.33203125" bestFit="1" customWidth="1"/>
    <col min="79" max="84" width="4.1640625" bestFit="1" customWidth="1"/>
    <col min="85" max="86" width="4.33203125" bestFit="1" customWidth="1"/>
    <col min="87" max="92" width="4.1640625" bestFit="1" customWidth="1"/>
    <col min="93" max="94" width="4.33203125" bestFit="1" customWidth="1"/>
    <col min="95" max="100" width="4.1640625" bestFit="1" customWidth="1"/>
    <col min="101" max="102" width="4.33203125" bestFit="1" customWidth="1"/>
    <col min="103" max="108" width="4.1640625" bestFit="1" customWidth="1"/>
    <col min="109" max="110" width="4.33203125" bestFit="1" customWidth="1"/>
    <col min="111" max="116" width="4.1640625" bestFit="1" customWidth="1"/>
    <col min="117" max="118" width="4.33203125" bestFit="1" customWidth="1"/>
    <col min="119" max="124" width="4.1640625" bestFit="1" customWidth="1"/>
    <col min="125" max="126" width="4.33203125" bestFit="1" customWidth="1"/>
    <col min="127" max="132" width="4.1640625" bestFit="1" customWidth="1"/>
    <col min="133" max="134" width="4.33203125" bestFit="1" customWidth="1"/>
    <col min="135" max="140" width="4.1640625" bestFit="1" customWidth="1"/>
    <col min="141" max="142" width="4.33203125" bestFit="1" customWidth="1"/>
    <col min="143" max="148" width="4.1640625" bestFit="1" customWidth="1"/>
    <col min="149" max="150" width="4.33203125" bestFit="1" customWidth="1"/>
    <col min="151" max="156" width="4.1640625" bestFit="1" customWidth="1"/>
    <col min="157" max="158" width="4.33203125" bestFit="1" customWidth="1"/>
    <col min="159" max="261" width="4.1640625" bestFit="1" customWidth="1"/>
  </cols>
  <sheetData>
    <row r="3" spans="6:262" s="4" customFormat="1" x14ac:dyDescent="0.2">
      <c r="F3" s="10">
        <f>INT(F4/8)</f>
        <v>0</v>
      </c>
      <c r="G3" s="10">
        <f t="shared" ref="G3:BR3" si="0">INT(G4/8)</f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0"/>
        <v>0</v>
      </c>
      <c r="N3" s="10">
        <f t="shared" si="0"/>
        <v>1</v>
      </c>
      <c r="O3" s="10">
        <f t="shared" si="0"/>
        <v>1</v>
      </c>
      <c r="P3" s="10">
        <f t="shared" si="0"/>
        <v>1</v>
      </c>
      <c r="Q3" s="10">
        <f t="shared" si="0"/>
        <v>1</v>
      </c>
      <c r="R3" s="10">
        <f t="shared" si="0"/>
        <v>1</v>
      </c>
      <c r="S3" s="10">
        <f t="shared" si="0"/>
        <v>1</v>
      </c>
      <c r="T3" s="10">
        <f t="shared" si="0"/>
        <v>1</v>
      </c>
      <c r="U3" s="10">
        <f t="shared" si="0"/>
        <v>1</v>
      </c>
      <c r="V3" s="10">
        <f t="shared" si="0"/>
        <v>2</v>
      </c>
      <c r="W3" s="10">
        <f t="shared" si="0"/>
        <v>2</v>
      </c>
      <c r="X3" s="10">
        <f t="shared" si="0"/>
        <v>2</v>
      </c>
      <c r="Y3" s="10">
        <f t="shared" si="0"/>
        <v>2</v>
      </c>
      <c r="Z3" s="10">
        <f t="shared" si="0"/>
        <v>2</v>
      </c>
      <c r="AA3" s="10">
        <f t="shared" si="0"/>
        <v>2</v>
      </c>
      <c r="AB3" s="10">
        <f t="shared" si="0"/>
        <v>2</v>
      </c>
      <c r="AC3" s="10">
        <f t="shared" si="0"/>
        <v>2</v>
      </c>
      <c r="AD3" s="10">
        <f t="shared" si="0"/>
        <v>3</v>
      </c>
      <c r="AE3" s="10">
        <f t="shared" si="0"/>
        <v>3</v>
      </c>
      <c r="AF3" s="10">
        <f t="shared" si="0"/>
        <v>3</v>
      </c>
      <c r="AG3" s="10">
        <f t="shared" si="0"/>
        <v>3</v>
      </c>
      <c r="AH3" s="10">
        <f t="shared" si="0"/>
        <v>3</v>
      </c>
      <c r="AI3" s="10">
        <f t="shared" si="0"/>
        <v>3</v>
      </c>
      <c r="AJ3" s="10">
        <f t="shared" si="0"/>
        <v>3</v>
      </c>
      <c r="AK3" s="10">
        <f t="shared" si="0"/>
        <v>3</v>
      </c>
      <c r="AL3" s="10">
        <f t="shared" si="0"/>
        <v>4</v>
      </c>
      <c r="AM3" s="10">
        <f t="shared" si="0"/>
        <v>4</v>
      </c>
      <c r="AN3" s="10">
        <f t="shared" si="0"/>
        <v>4</v>
      </c>
      <c r="AO3" s="10">
        <f t="shared" si="0"/>
        <v>4</v>
      </c>
      <c r="AP3" s="10">
        <f t="shared" si="0"/>
        <v>4</v>
      </c>
      <c r="AQ3" s="10">
        <f t="shared" si="0"/>
        <v>4</v>
      </c>
      <c r="AR3" s="10">
        <f t="shared" si="0"/>
        <v>4</v>
      </c>
      <c r="AS3" s="10">
        <f t="shared" si="0"/>
        <v>4</v>
      </c>
      <c r="AT3" s="10">
        <f t="shared" si="0"/>
        <v>5</v>
      </c>
      <c r="AU3" s="10">
        <f t="shared" si="0"/>
        <v>5</v>
      </c>
      <c r="AV3" s="10">
        <f t="shared" si="0"/>
        <v>5</v>
      </c>
      <c r="AW3" s="10">
        <f t="shared" si="0"/>
        <v>5</v>
      </c>
      <c r="AX3" s="10">
        <f t="shared" si="0"/>
        <v>5</v>
      </c>
      <c r="AY3" s="10">
        <f t="shared" si="0"/>
        <v>5</v>
      </c>
      <c r="AZ3" s="10">
        <f t="shared" si="0"/>
        <v>5</v>
      </c>
      <c r="BA3" s="10">
        <f t="shared" si="0"/>
        <v>5</v>
      </c>
      <c r="BB3" s="10">
        <f t="shared" si="0"/>
        <v>6</v>
      </c>
      <c r="BC3" s="10">
        <f t="shared" si="0"/>
        <v>6</v>
      </c>
      <c r="BD3" s="10">
        <f t="shared" si="0"/>
        <v>6</v>
      </c>
      <c r="BE3" s="10">
        <f t="shared" si="0"/>
        <v>6</v>
      </c>
      <c r="BF3" s="10">
        <f t="shared" si="0"/>
        <v>6</v>
      </c>
      <c r="BG3" s="10">
        <f t="shared" si="0"/>
        <v>6</v>
      </c>
      <c r="BH3" s="10">
        <f t="shared" si="0"/>
        <v>6</v>
      </c>
      <c r="BI3" s="10">
        <f t="shared" si="0"/>
        <v>6</v>
      </c>
      <c r="BJ3" s="10">
        <f t="shared" si="0"/>
        <v>7</v>
      </c>
      <c r="BK3" s="10">
        <f t="shared" si="0"/>
        <v>7</v>
      </c>
      <c r="BL3" s="10">
        <f t="shared" si="0"/>
        <v>7</v>
      </c>
      <c r="BM3" s="10">
        <f t="shared" si="0"/>
        <v>7</v>
      </c>
      <c r="BN3" s="10">
        <f t="shared" si="0"/>
        <v>7</v>
      </c>
      <c r="BO3" s="10">
        <f t="shared" si="0"/>
        <v>7</v>
      </c>
      <c r="BP3" s="10">
        <f t="shared" si="0"/>
        <v>7</v>
      </c>
      <c r="BQ3" s="10">
        <f t="shared" si="0"/>
        <v>7</v>
      </c>
      <c r="BR3" s="10">
        <f t="shared" si="0"/>
        <v>8</v>
      </c>
      <c r="BS3" s="10">
        <f t="shared" ref="BS3:ED3" si="1">INT(BS4/8)</f>
        <v>8</v>
      </c>
      <c r="BT3" s="10">
        <f t="shared" si="1"/>
        <v>8</v>
      </c>
      <c r="BU3" s="10">
        <f t="shared" si="1"/>
        <v>8</v>
      </c>
      <c r="BV3" s="10">
        <f t="shared" si="1"/>
        <v>8</v>
      </c>
      <c r="BW3" s="10">
        <f t="shared" si="1"/>
        <v>8</v>
      </c>
      <c r="BX3" s="10">
        <f t="shared" si="1"/>
        <v>8</v>
      </c>
      <c r="BY3" s="10">
        <f t="shared" si="1"/>
        <v>8</v>
      </c>
      <c r="BZ3" s="10">
        <f t="shared" si="1"/>
        <v>9</v>
      </c>
      <c r="CA3" s="10">
        <f t="shared" si="1"/>
        <v>9</v>
      </c>
      <c r="CB3" s="10">
        <f t="shared" si="1"/>
        <v>9</v>
      </c>
      <c r="CC3" s="10">
        <f t="shared" si="1"/>
        <v>9</v>
      </c>
      <c r="CD3" s="10">
        <f t="shared" si="1"/>
        <v>9</v>
      </c>
      <c r="CE3" s="10">
        <f t="shared" si="1"/>
        <v>9</v>
      </c>
      <c r="CF3" s="10">
        <f t="shared" si="1"/>
        <v>9</v>
      </c>
      <c r="CG3" s="10">
        <f t="shared" si="1"/>
        <v>9</v>
      </c>
      <c r="CH3" s="10">
        <f t="shared" si="1"/>
        <v>10</v>
      </c>
      <c r="CI3" s="10">
        <f t="shared" si="1"/>
        <v>10</v>
      </c>
      <c r="CJ3" s="10">
        <f t="shared" si="1"/>
        <v>10</v>
      </c>
      <c r="CK3" s="10">
        <f t="shared" si="1"/>
        <v>10</v>
      </c>
      <c r="CL3" s="10">
        <f t="shared" si="1"/>
        <v>10</v>
      </c>
      <c r="CM3" s="10">
        <f t="shared" si="1"/>
        <v>10</v>
      </c>
      <c r="CN3" s="10">
        <f t="shared" si="1"/>
        <v>10</v>
      </c>
      <c r="CO3" s="10">
        <f t="shared" si="1"/>
        <v>10</v>
      </c>
      <c r="CP3" s="10">
        <f t="shared" si="1"/>
        <v>11</v>
      </c>
      <c r="CQ3" s="10">
        <f t="shared" si="1"/>
        <v>11</v>
      </c>
      <c r="CR3" s="10">
        <f t="shared" si="1"/>
        <v>11</v>
      </c>
      <c r="CS3" s="10">
        <f t="shared" si="1"/>
        <v>11</v>
      </c>
      <c r="CT3" s="10">
        <f t="shared" si="1"/>
        <v>11</v>
      </c>
      <c r="CU3" s="10">
        <f t="shared" si="1"/>
        <v>11</v>
      </c>
      <c r="CV3" s="10">
        <f t="shared" si="1"/>
        <v>11</v>
      </c>
      <c r="CW3" s="10">
        <f t="shared" si="1"/>
        <v>11</v>
      </c>
      <c r="CX3" s="10">
        <f t="shared" si="1"/>
        <v>12</v>
      </c>
      <c r="CY3" s="10">
        <f t="shared" si="1"/>
        <v>12</v>
      </c>
      <c r="CZ3" s="10">
        <f t="shared" si="1"/>
        <v>12</v>
      </c>
      <c r="DA3" s="10">
        <f t="shared" si="1"/>
        <v>12</v>
      </c>
      <c r="DB3" s="10">
        <f t="shared" si="1"/>
        <v>12</v>
      </c>
      <c r="DC3" s="10">
        <f t="shared" si="1"/>
        <v>12</v>
      </c>
      <c r="DD3" s="10">
        <f t="shared" si="1"/>
        <v>12</v>
      </c>
      <c r="DE3" s="10">
        <f t="shared" si="1"/>
        <v>12</v>
      </c>
      <c r="DF3" s="10">
        <f t="shared" si="1"/>
        <v>13</v>
      </c>
      <c r="DG3" s="10">
        <f t="shared" si="1"/>
        <v>13</v>
      </c>
      <c r="DH3" s="10">
        <f t="shared" si="1"/>
        <v>13</v>
      </c>
      <c r="DI3" s="10">
        <f t="shared" si="1"/>
        <v>13</v>
      </c>
      <c r="DJ3" s="10">
        <f t="shared" si="1"/>
        <v>13</v>
      </c>
      <c r="DK3" s="10">
        <f t="shared" si="1"/>
        <v>13</v>
      </c>
      <c r="DL3" s="10">
        <f t="shared" si="1"/>
        <v>13</v>
      </c>
      <c r="DM3" s="10">
        <f t="shared" si="1"/>
        <v>13</v>
      </c>
      <c r="DN3" s="10">
        <f t="shared" si="1"/>
        <v>14</v>
      </c>
      <c r="DO3" s="10">
        <f t="shared" si="1"/>
        <v>14</v>
      </c>
      <c r="DP3" s="10">
        <f t="shared" si="1"/>
        <v>14</v>
      </c>
      <c r="DQ3" s="10">
        <f t="shared" si="1"/>
        <v>14</v>
      </c>
      <c r="DR3" s="10">
        <f t="shared" si="1"/>
        <v>14</v>
      </c>
      <c r="DS3" s="10">
        <f t="shared" si="1"/>
        <v>14</v>
      </c>
      <c r="DT3" s="10">
        <f t="shared" si="1"/>
        <v>14</v>
      </c>
      <c r="DU3" s="10">
        <f t="shared" si="1"/>
        <v>14</v>
      </c>
      <c r="DV3" s="10">
        <f t="shared" si="1"/>
        <v>15</v>
      </c>
      <c r="DW3" s="10">
        <f t="shared" si="1"/>
        <v>15</v>
      </c>
      <c r="DX3" s="10">
        <f t="shared" si="1"/>
        <v>15</v>
      </c>
      <c r="DY3" s="10">
        <f t="shared" si="1"/>
        <v>15</v>
      </c>
      <c r="DZ3" s="10">
        <f t="shared" si="1"/>
        <v>15</v>
      </c>
      <c r="EA3" s="10">
        <f t="shared" si="1"/>
        <v>15</v>
      </c>
      <c r="EB3" s="10">
        <f t="shared" si="1"/>
        <v>15</v>
      </c>
      <c r="EC3" s="10">
        <f t="shared" si="1"/>
        <v>15</v>
      </c>
      <c r="ED3" s="10">
        <f t="shared" si="1"/>
        <v>16</v>
      </c>
      <c r="EE3" s="10">
        <f t="shared" ref="EE3:GP3" si="2">INT(EE4/8)</f>
        <v>16</v>
      </c>
      <c r="EF3" s="10">
        <f t="shared" si="2"/>
        <v>16</v>
      </c>
      <c r="EG3" s="10">
        <f t="shared" si="2"/>
        <v>16</v>
      </c>
      <c r="EH3" s="10">
        <f t="shared" si="2"/>
        <v>16</v>
      </c>
      <c r="EI3" s="10">
        <f t="shared" si="2"/>
        <v>16</v>
      </c>
      <c r="EJ3" s="10">
        <f t="shared" si="2"/>
        <v>16</v>
      </c>
      <c r="EK3" s="10">
        <f t="shared" si="2"/>
        <v>16</v>
      </c>
      <c r="EL3" s="10">
        <f t="shared" si="2"/>
        <v>17</v>
      </c>
      <c r="EM3" s="10">
        <f t="shared" si="2"/>
        <v>17</v>
      </c>
      <c r="EN3" s="10">
        <f t="shared" si="2"/>
        <v>17</v>
      </c>
      <c r="EO3" s="10">
        <f t="shared" si="2"/>
        <v>17</v>
      </c>
      <c r="EP3" s="10">
        <f t="shared" si="2"/>
        <v>17</v>
      </c>
      <c r="EQ3" s="10">
        <f t="shared" si="2"/>
        <v>17</v>
      </c>
      <c r="ER3" s="10">
        <f t="shared" si="2"/>
        <v>17</v>
      </c>
      <c r="ES3" s="10">
        <f t="shared" si="2"/>
        <v>17</v>
      </c>
      <c r="ET3" s="10">
        <f t="shared" si="2"/>
        <v>18</v>
      </c>
      <c r="EU3" s="10">
        <f t="shared" si="2"/>
        <v>18</v>
      </c>
      <c r="EV3" s="10">
        <f t="shared" si="2"/>
        <v>18</v>
      </c>
      <c r="EW3" s="10">
        <f t="shared" si="2"/>
        <v>18</v>
      </c>
      <c r="EX3" s="10">
        <f t="shared" si="2"/>
        <v>18</v>
      </c>
      <c r="EY3" s="10">
        <f t="shared" si="2"/>
        <v>18</v>
      </c>
      <c r="EZ3" s="10">
        <f t="shared" si="2"/>
        <v>18</v>
      </c>
      <c r="FA3" s="10">
        <f t="shared" si="2"/>
        <v>18</v>
      </c>
      <c r="FB3" s="10">
        <f t="shared" si="2"/>
        <v>19</v>
      </c>
      <c r="FC3" s="10">
        <f t="shared" si="2"/>
        <v>19</v>
      </c>
      <c r="FD3" s="10">
        <f t="shared" si="2"/>
        <v>19</v>
      </c>
      <c r="FE3" s="10">
        <f t="shared" si="2"/>
        <v>19</v>
      </c>
      <c r="FF3" s="10">
        <f t="shared" si="2"/>
        <v>19</v>
      </c>
      <c r="FG3" s="10">
        <f t="shared" si="2"/>
        <v>19</v>
      </c>
      <c r="FH3" s="10">
        <f t="shared" si="2"/>
        <v>19</v>
      </c>
      <c r="FI3" s="10">
        <f t="shared" si="2"/>
        <v>19</v>
      </c>
      <c r="FJ3" s="10">
        <f t="shared" si="2"/>
        <v>20</v>
      </c>
      <c r="FK3" s="10">
        <f t="shared" si="2"/>
        <v>20</v>
      </c>
      <c r="FL3" s="10">
        <f t="shared" si="2"/>
        <v>20</v>
      </c>
      <c r="FM3" s="10">
        <f t="shared" si="2"/>
        <v>20</v>
      </c>
      <c r="FN3" s="10">
        <f t="shared" si="2"/>
        <v>20</v>
      </c>
      <c r="FO3" s="10">
        <f t="shared" si="2"/>
        <v>20</v>
      </c>
      <c r="FP3" s="10">
        <f t="shared" si="2"/>
        <v>20</v>
      </c>
      <c r="FQ3" s="10">
        <f t="shared" si="2"/>
        <v>20</v>
      </c>
      <c r="FR3" s="10">
        <f t="shared" si="2"/>
        <v>21</v>
      </c>
      <c r="FS3" s="10">
        <f t="shared" si="2"/>
        <v>21</v>
      </c>
      <c r="FT3" s="10">
        <f t="shared" si="2"/>
        <v>21</v>
      </c>
      <c r="FU3" s="10">
        <f t="shared" si="2"/>
        <v>21</v>
      </c>
      <c r="FV3" s="10">
        <f t="shared" si="2"/>
        <v>21</v>
      </c>
      <c r="FW3" s="10">
        <f t="shared" si="2"/>
        <v>21</v>
      </c>
      <c r="FX3" s="10">
        <f t="shared" si="2"/>
        <v>21</v>
      </c>
      <c r="FY3" s="10">
        <f t="shared" si="2"/>
        <v>21</v>
      </c>
      <c r="FZ3" s="10">
        <f t="shared" si="2"/>
        <v>22</v>
      </c>
      <c r="GA3" s="10">
        <f t="shared" si="2"/>
        <v>22</v>
      </c>
      <c r="GB3" s="10">
        <f t="shared" si="2"/>
        <v>22</v>
      </c>
      <c r="GC3" s="10">
        <f t="shared" si="2"/>
        <v>22</v>
      </c>
      <c r="GD3" s="10">
        <f t="shared" si="2"/>
        <v>22</v>
      </c>
      <c r="GE3" s="10">
        <f t="shared" si="2"/>
        <v>22</v>
      </c>
      <c r="GF3" s="10">
        <f t="shared" si="2"/>
        <v>22</v>
      </c>
      <c r="GG3" s="10">
        <f t="shared" si="2"/>
        <v>22</v>
      </c>
      <c r="GH3" s="10">
        <f t="shared" si="2"/>
        <v>23</v>
      </c>
      <c r="GI3" s="10">
        <f t="shared" si="2"/>
        <v>23</v>
      </c>
      <c r="GJ3" s="10">
        <f t="shared" si="2"/>
        <v>23</v>
      </c>
      <c r="GK3" s="10">
        <f t="shared" si="2"/>
        <v>23</v>
      </c>
      <c r="GL3" s="10">
        <f t="shared" si="2"/>
        <v>23</v>
      </c>
      <c r="GM3" s="10">
        <f t="shared" si="2"/>
        <v>23</v>
      </c>
      <c r="GN3" s="10">
        <f t="shared" si="2"/>
        <v>23</v>
      </c>
      <c r="GO3" s="10">
        <f t="shared" si="2"/>
        <v>23</v>
      </c>
      <c r="GP3" s="10">
        <f t="shared" si="2"/>
        <v>24</v>
      </c>
      <c r="GQ3" s="10">
        <f t="shared" ref="GQ3:JA3" si="3">INT(GQ4/8)</f>
        <v>24</v>
      </c>
      <c r="GR3" s="10">
        <f t="shared" si="3"/>
        <v>24</v>
      </c>
      <c r="GS3" s="10">
        <f t="shared" si="3"/>
        <v>24</v>
      </c>
      <c r="GT3" s="10">
        <f t="shared" si="3"/>
        <v>24</v>
      </c>
      <c r="GU3" s="10">
        <f t="shared" si="3"/>
        <v>24</v>
      </c>
      <c r="GV3" s="10">
        <f t="shared" si="3"/>
        <v>24</v>
      </c>
      <c r="GW3" s="10">
        <f t="shared" si="3"/>
        <v>24</v>
      </c>
      <c r="GX3" s="10">
        <f t="shared" si="3"/>
        <v>25</v>
      </c>
      <c r="GY3" s="10">
        <f t="shared" si="3"/>
        <v>25</v>
      </c>
      <c r="GZ3" s="10">
        <f t="shared" si="3"/>
        <v>25</v>
      </c>
      <c r="HA3" s="10">
        <f t="shared" si="3"/>
        <v>25</v>
      </c>
      <c r="HB3" s="10">
        <f t="shared" si="3"/>
        <v>25</v>
      </c>
      <c r="HC3" s="10">
        <f t="shared" si="3"/>
        <v>25</v>
      </c>
      <c r="HD3" s="10">
        <f t="shared" si="3"/>
        <v>25</v>
      </c>
      <c r="HE3" s="10">
        <f t="shared" si="3"/>
        <v>25</v>
      </c>
      <c r="HF3" s="10">
        <f t="shared" si="3"/>
        <v>26</v>
      </c>
      <c r="HG3" s="10">
        <f t="shared" si="3"/>
        <v>26</v>
      </c>
      <c r="HH3" s="10">
        <f t="shared" si="3"/>
        <v>26</v>
      </c>
      <c r="HI3" s="10">
        <f t="shared" si="3"/>
        <v>26</v>
      </c>
      <c r="HJ3" s="10">
        <f t="shared" si="3"/>
        <v>26</v>
      </c>
      <c r="HK3" s="10">
        <f t="shared" si="3"/>
        <v>26</v>
      </c>
      <c r="HL3" s="10">
        <f t="shared" si="3"/>
        <v>26</v>
      </c>
      <c r="HM3" s="10">
        <f t="shared" si="3"/>
        <v>26</v>
      </c>
      <c r="HN3" s="10">
        <f t="shared" si="3"/>
        <v>27</v>
      </c>
      <c r="HO3" s="10">
        <f t="shared" si="3"/>
        <v>27</v>
      </c>
      <c r="HP3" s="10">
        <f t="shared" si="3"/>
        <v>27</v>
      </c>
      <c r="HQ3" s="10">
        <f t="shared" si="3"/>
        <v>27</v>
      </c>
      <c r="HR3" s="10">
        <f t="shared" si="3"/>
        <v>27</v>
      </c>
      <c r="HS3" s="10">
        <f t="shared" si="3"/>
        <v>27</v>
      </c>
      <c r="HT3" s="10">
        <f t="shared" si="3"/>
        <v>27</v>
      </c>
      <c r="HU3" s="10">
        <f t="shared" si="3"/>
        <v>27</v>
      </c>
      <c r="HV3" s="10">
        <f t="shared" si="3"/>
        <v>28</v>
      </c>
      <c r="HW3" s="10">
        <f t="shared" si="3"/>
        <v>28</v>
      </c>
      <c r="HX3" s="10">
        <f t="shared" si="3"/>
        <v>28</v>
      </c>
      <c r="HY3" s="10">
        <f t="shared" si="3"/>
        <v>28</v>
      </c>
      <c r="HZ3" s="10">
        <f t="shared" si="3"/>
        <v>28</v>
      </c>
      <c r="IA3" s="10">
        <f t="shared" si="3"/>
        <v>28</v>
      </c>
      <c r="IB3" s="10">
        <f t="shared" si="3"/>
        <v>28</v>
      </c>
      <c r="IC3" s="10">
        <f t="shared" si="3"/>
        <v>28</v>
      </c>
      <c r="ID3" s="10">
        <f t="shared" si="3"/>
        <v>29</v>
      </c>
      <c r="IE3" s="10">
        <f t="shared" si="3"/>
        <v>29</v>
      </c>
      <c r="IF3" s="10">
        <f t="shared" si="3"/>
        <v>29</v>
      </c>
      <c r="IG3" s="10">
        <f t="shared" si="3"/>
        <v>29</v>
      </c>
      <c r="IH3" s="10">
        <f t="shared" si="3"/>
        <v>29</v>
      </c>
      <c r="II3" s="10">
        <f t="shared" si="3"/>
        <v>29</v>
      </c>
      <c r="IJ3" s="10">
        <f t="shared" si="3"/>
        <v>29</v>
      </c>
      <c r="IK3" s="10">
        <f t="shared" si="3"/>
        <v>29</v>
      </c>
      <c r="IL3" s="10">
        <f t="shared" si="3"/>
        <v>30</v>
      </c>
      <c r="IM3" s="10">
        <f t="shared" si="3"/>
        <v>30</v>
      </c>
      <c r="IN3" s="10">
        <f t="shared" si="3"/>
        <v>30</v>
      </c>
      <c r="IO3" s="10">
        <f t="shared" si="3"/>
        <v>30</v>
      </c>
      <c r="IP3" s="10">
        <f t="shared" si="3"/>
        <v>30</v>
      </c>
      <c r="IQ3" s="10">
        <f t="shared" si="3"/>
        <v>30</v>
      </c>
      <c r="IR3" s="10">
        <f t="shared" si="3"/>
        <v>30</v>
      </c>
      <c r="IS3" s="10">
        <f t="shared" si="3"/>
        <v>30</v>
      </c>
      <c r="IT3" s="10">
        <f t="shared" si="3"/>
        <v>31</v>
      </c>
      <c r="IU3" s="10">
        <f t="shared" si="3"/>
        <v>31</v>
      </c>
      <c r="IV3" s="10">
        <f t="shared" si="3"/>
        <v>31</v>
      </c>
      <c r="IW3" s="10">
        <f t="shared" si="3"/>
        <v>31</v>
      </c>
      <c r="IX3" s="10">
        <f t="shared" si="3"/>
        <v>31</v>
      </c>
      <c r="IY3" s="10">
        <f t="shared" si="3"/>
        <v>31</v>
      </c>
      <c r="IZ3" s="10">
        <f t="shared" si="3"/>
        <v>31</v>
      </c>
      <c r="JA3" s="10">
        <f t="shared" si="3"/>
        <v>31</v>
      </c>
    </row>
    <row r="4" spans="6:262" s="6" customFormat="1" x14ac:dyDescent="0.2">
      <c r="F4" s="6">
        <f>255-F5</f>
        <v>0</v>
      </c>
      <c r="G4" s="6">
        <f t="shared" ref="G4:BR4" si="4">255-G5</f>
        <v>1</v>
      </c>
      <c r="H4" s="6">
        <f t="shared" si="4"/>
        <v>2</v>
      </c>
      <c r="I4" s="6">
        <f t="shared" si="4"/>
        <v>3</v>
      </c>
      <c r="J4" s="6">
        <f t="shared" si="4"/>
        <v>4</v>
      </c>
      <c r="K4" s="6">
        <f t="shared" si="4"/>
        <v>5</v>
      </c>
      <c r="L4" s="6">
        <f t="shared" si="4"/>
        <v>6</v>
      </c>
      <c r="M4" s="6">
        <f t="shared" si="4"/>
        <v>7</v>
      </c>
      <c r="N4" s="6">
        <f t="shared" si="4"/>
        <v>8</v>
      </c>
      <c r="O4" s="6">
        <f t="shared" si="4"/>
        <v>9</v>
      </c>
      <c r="P4" s="6">
        <f t="shared" si="4"/>
        <v>10</v>
      </c>
      <c r="Q4" s="6">
        <f t="shared" si="4"/>
        <v>11</v>
      </c>
      <c r="R4" s="6">
        <f t="shared" si="4"/>
        <v>12</v>
      </c>
      <c r="S4" s="6">
        <f t="shared" si="4"/>
        <v>13</v>
      </c>
      <c r="T4" s="6">
        <f t="shared" si="4"/>
        <v>14</v>
      </c>
      <c r="U4" s="6">
        <f t="shared" si="4"/>
        <v>15</v>
      </c>
      <c r="V4" s="6">
        <f t="shared" si="4"/>
        <v>16</v>
      </c>
      <c r="W4" s="6">
        <f t="shared" si="4"/>
        <v>17</v>
      </c>
      <c r="X4" s="6">
        <f t="shared" si="4"/>
        <v>18</v>
      </c>
      <c r="Y4" s="6">
        <f t="shared" si="4"/>
        <v>19</v>
      </c>
      <c r="Z4" s="6">
        <f t="shared" si="4"/>
        <v>20</v>
      </c>
      <c r="AA4" s="6">
        <f t="shared" si="4"/>
        <v>21</v>
      </c>
      <c r="AB4" s="6">
        <f t="shared" si="4"/>
        <v>22</v>
      </c>
      <c r="AC4" s="6">
        <f t="shared" si="4"/>
        <v>23</v>
      </c>
      <c r="AD4" s="6">
        <f t="shared" si="4"/>
        <v>24</v>
      </c>
      <c r="AE4" s="6">
        <f t="shared" si="4"/>
        <v>25</v>
      </c>
      <c r="AF4" s="6">
        <f t="shared" si="4"/>
        <v>26</v>
      </c>
      <c r="AG4" s="6">
        <f t="shared" si="4"/>
        <v>27</v>
      </c>
      <c r="AH4" s="6">
        <f t="shared" si="4"/>
        <v>28</v>
      </c>
      <c r="AI4" s="6">
        <f t="shared" si="4"/>
        <v>29</v>
      </c>
      <c r="AJ4" s="6">
        <f t="shared" si="4"/>
        <v>30</v>
      </c>
      <c r="AK4" s="6">
        <f t="shared" si="4"/>
        <v>31</v>
      </c>
      <c r="AL4" s="6">
        <f t="shared" si="4"/>
        <v>32</v>
      </c>
      <c r="AM4" s="6">
        <f t="shared" si="4"/>
        <v>33</v>
      </c>
      <c r="AN4" s="6">
        <f t="shared" si="4"/>
        <v>34</v>
      </c>
      <c r="AO4" s="6">
        <f t="shared" si="4"/>
        <v>35</v>
      </c>
      <c r="AP4" s="6">
        <f t="shared" si="4"/>
        <v>36</v>
      </c>
      <c r="AQ4" s="6">
        <f t="shared" si="4"/>
        <v>37</v>
      </c>
      <c r="AR4" s="6">
        <f t="shared" si="4"/>
        <v>38</v>
      </c>
      <c r="AS4" s="6">
        <f t="shared" si="4"/>
        <v>39</v>
      </c>
      <c r="AT4" s="6">
        <f t="shared" si="4"/>
        <v>40</v>
      </c>
      <c r="AU4" s="6">
        <f t="shared" si="4"/>
        <v>41</v>
      </c>
      <c r="AV4" s="6">
        <f t="shared" si="4"/>
        <v>42</v>
      </c>
      <c r="AW4" s="6">
        <f t="shared" si="4"/>
        <v>43</v>
      </c>
      <c r="AX4" s="6">
        <f t="shared" si="4"/>
        <v>44</v>
      </c>
      <c r="AY4" s="6">
        <f t="shared" si="4"/>
        <v>45</v>
      </c>
      <c r="AZ4" s="6">
        <f t="shared" si="4"/>
        <v>46</v>
      </c>
      <c r="BA4" s="6">
        <f t="shared" si="4"/>
        <v>47</v>
      </c>
      <c r="BB4" s="6">
        <f t="shared" si="4"/>
        <v>48</v>
      </c>
      <c r="BC4" s="6">
        <f t="shared" si="4"/>
        <v>49</v>
      </c>
      <c r="BD4" s="6">
        <f t="shared" si="4"/>
        <v>50</v>
      </c>
      <c r="BE4" s="6">
        <f t="shared" si="4"/>
        <v>51</v>
      </c>
      <c r="BF4" s="6">
        <f t="shared" si="4"/>
        <v>52</v>
      </c>
      <c r="BG4" s="6">
        <f t="shared" si="4"/>
        <v>53</v>
      </c>
      <c r="BH4" s="6">
        <f t="shared" si="4"/>
        <v>54</v>
      </c>
      <c r="BI4" s="6">
        <f t="shared" si="4"/>
        <v>55</v>
      </c>
      <c r="BJ4" s="6">
        <f t="shared" si="4"/>
        <v>56</v>
      </c>
      <c r="BK4" s="6">
        <f t="shared" si="4"/>
        <v>57</v>
      </c>
      <c r="BL4" s="6">
        <f t="shared" si="4"/>
        <v>58</v>
      </c>
      <c r="BM4" s="6">
        <f t="shared" si="4"/>
        <v>59</v>
      </c>
      <c r="BN4" s="6">
        <f t="shared" si="4"/>
        <v>60</v>
      </c>
      <c r="BO4" s="6">
        <f t="shared" si="4"/>
        <v>61</v>
      </c>
      <c r="BP4" s="6">
        <f t="shared" si="4"/>
        <v>62</v>
      </c>
      <c r="BQ4" s="6">
        <f t="shared" si="4"/>
        <v>63</v>
      </c>
      <c r="BR4" s="6">
        <f t="shared" si="4"/>
        <v>64</v>
      </c>
      <c r="BS4" s="6">
        <f t="shared" ref="BS4:ED4" si="5">255-BS5</f>
        <v>65</v>
      </c>
      <c r="BT4" s="6">
        <f t="shared" si="5"/>
        <v>66</v>
      </c>
      <c r="BU4" s="6">
        <f t="shared" si="5"/>
        <v>67</v>
      </c>
      <c r="BV4" s="6">
        <f t="shared" si="5"/>
        <v>68</v>
      </c>
      <c r="BW4" s="6">
        <f t="shared" si="5"/>
        <v>69</v>
      </c>
      <c r="BX4" s="6">
        <f t="shared" si="5"/>
        <v>70</v>
      </c>
      <c r="BY4" s="6">
        <f t="shared" si="5"/>
        <v>71</v>
      </c>
      <c r="BZ4" s="6">
        <f t="shared" si="5"/>
        <v>72</v>
      </c>
      <c r="CA4" s="6">
        <f t="shared" si="5"/>
        <v>73</v>
      </c>
      <c r="CB4" s="6">
        <f t="shared" si="5"/>
        <v>74</v>
      </c>
      <c r="CC4" s="6">
        <f t="shared" si="5"/>
        <v>75</v>
      </c>
      <c r="CD4" s="6">
        <f t="shared" si="5"/>
        <v>76</v>
      </c>
      <c r="CE4" s="6">
        <f t="shared" si="5"/>
        <v>77</v>
      </c>
      <c r="CF4" s="6">
        <f t="shared" si="5"/>
        <v>78</v>
      </c>
      <c r="CG4" s="6">
        <f t="shared" si="5"/>
        <v>79</v>
      </c>
      <c r="CH4" s="6">
        <f t="shared" si="5"/>
        <v>80</v>
      </c>
      <c r="CI4" s="6">
        <f t="shared" si="5"/>
        <v>81</v>
      </c>
      <c r="CJ4" s="6">
        <f t="shared" si="5"/>
        <v>82</v>
      </c>
      <c r="CK4" s="6">
        <f t="shared" si="5"/>
        <v>83</v>
      </c>
      <c r="CL4" s="6">
        <f t="shared" si="5"/>
        <v>84</v>
      </c>
      <c r="CM4" s="6">
        <f t="shared" si="5"/>
        <v>85</v>
      </c>
      <c r="CN4" s="6">
        <f t="shared" si="5"/>
        <v>86</v>
      </c>
      <c r="CO4" s="6">
        <f t="shared" si="5"/>
        <v>87</v>
      </c>
      <c r="CP4" s="6">
        <f t="shared" si="5"/>
        <v>88</v>
      </c>
      <c r="CQ4" s="6">
        <f t="shared" si="5"/>
        <v>89</v>
      </c>
      <c r="CR4" s="6">
        <f t="shared" si="5"/>
        <v>90</v>
      </c>
      <c r="CS4" s="6">
        <f t="shared" si="5"/>
        <v>91</v>
      </c>
      <c r="CT4" s="6">
        <f t="shared" si="5"/>
        <v>92</v>
      </c>
      <c r="CU4" s="6">
        <f t="shared" si="5"/>
        <v>93</v>
      </c>
      <c r="CV4" s="6">
        <f t="shared" si="5"/>
        <v>94</v>
      </c>
      <c r="CW4" s="6">
        <f t="shared" si="5"/>
        <v>95</v>
      </c>
      <c r="CX4" s="6">
        <f t="shared" si="5"/>
        <v>96</v>
      </c>
      <c r="CY4" s="6">
        <f t="shared" si="5"/>
        <v>97</v>
      </c>
      <c r="CZ4" s="6">
        <f t="shared" si="5"/>
        <v>98</v>
      </c>
      <c r="DA4" s="6">
        <f t="shared" si="5"/>
        <v>99</v>
      </c>
      <c r="DB4" s="6">
        <f t="shared" si="5"/>
        <v>100</v>
      </c>
      <c r="DC4" s="6">
        <f t="shared" si="5"/>
        <v>101</v>
      </c>
      <c r="DD4" s="6">
        <f t="shared" si="5"/>
        <v>102</v>
      </c>
      <c r="DE4" s="6">
        <f t="shared" si="5"/>
        <v>103</v>
      </c>
      <c r="DF4" s="6">
        <f t="shared" si="5"/>
        <v>104</v>
      </c>
      <c r="DG4" s="6">
        <f t="shared" si="5"/>
        <v>105</v>
      </c>
      <c r="DH4" s="6">
        <f t="shared" si="5"/>
        <v>106</v>
      </c>
      <c r="DI4" s="6">
        <f t="shared" si="5"/>
        <v>107</v>
      </c>
      <c r="DJ4" s="6">
        <f t="shared" si="5"/>
        <v>108</v>
      </c>
      <c r="DK4" s="6">
        <f t="shared" si="5"/>
        <v>109</v>
      </c>
      <c r="DL4" s="6">
        <f t="shared" si="5"/>
        <v>110</v>
      </c>
      <c r="DM4" s="6">
        <f t="shared" si="5"/>
        <v>111</v>
      </c>
      <c r="DN4" s="6">
        <f t="shared" si="5"/>
        <v>112</v>
      </c>
      <c r="DO4" s="6">
        <f t="shared" si="5"/>
        <v>113</v>
      </c>
      <c r="DP4" s="6">
        <f t="shared" si="5"/>
        <v>114</v>
      </c>
      <c r="DQ4" s="6">
        <f t="shared" si="5"/>
        <v>115</v>
      </c>
      <c r="DR4" s="6">
        <f t="shared" si="5"/>
        <v>116</v>
      </c>
      <c r="DS4" s="6">
        <f t="shared" si="5"/>
        <v>117</v>
      </c>
      <c r="DT4" s="6">
        <f t="shared" si="5"/>
        <v>118</v>
      </c>
      <c r="DU4" s="6">
        <f t="shared" si="5"/>
        <v>119</v>
      </c>
      <c r="DV4" s="6">
        <f t="shared" si="5"/>
        <v>120</v>
      </c>
      <c r="DW4" s="6">
        <f t="shared" si="5"/>
        <v>121</v>
      </c>
      <c r="DX4" s="6">
        <f t="shared" si="5"/>
        <v>122</v>
      </c>
      <c r="DY4" s="6">
        <f t="shared" si="5"/>
        <v>123</v>
      </c>
      <c r="DZ4" s="6">
        <f t="shared" si="5"/>
        <v>124</v>
      </c>
      <c r="EA4" s="6">
        <f t="shared" si="5"/>
        <v>125</v>
      </c>
      <c r="EB4" s="6">
        <f t="shared" si="5"/>
        <v>126</v>
      </c>
      <c r="EC4" s="6">
        <f t="shared" si="5"/>
        <v>127</v>
      </c>
      <c r="ED4" s="6">
        <f t="shared" si="5"/>
        <v>128</v>
      </c>
      <c r="EE4" s="6">
        <f t="shared" ref="EE4:GP4" si="6">255-EE5</f>
        <v>129</v>
      </c>
      <c r="EF4" s="6">
        <f t="shared" si="6"/>
        <v>130</v>
      </c>
      <c r="EG4" s="6">
        <f t="shared" si="6"/>
        <v>131</v>
      </c>
      <c r="EH4" s="6">
        <f t="shared" si="6"/>
        <v>132</v>
      </c>
      <c r="EI4" s="6">
        <f t="shared" si="6"/>
        <v>133</v>
      </c>
      <c r="EJ4" s="6">
        <f t="shared" si="6"/>
        <v>134</v>
      </c>
      <c r="EK4" s="6">
        <f t="shared" si="6"/>
        <v>135</v>
      </c>
      <c r="EL4" s="6">
        <f t="shared" si="6"/>
        <v>136</v>
      </c>
      <c r="EM4" s="6">
        <f t="shared" si="6"/>
        <v>137</v>
      </c>
      <c r="EN4" s="6">
        <f t="shared" si="6"/>
        <v>138</v>
      </c>
      <c r="EO4" s="6">
        <f t="shared" si="6"/>
        <v>139</v>
      </c>
      <c r="EP4" s="6">
        <f t="shared" si="6"/>
        <v>140</v>
      </c>
      <c r="EQ4" s="6">
        <f t="shared" si="6"/>
        <v>141</v>
      </c>
      <c r="ER4" s="6">
        <f t="shared" si="6"/>
        <v>142</v>
      </c>
      <c r="ES4" s="6">
        <f t="shared" si="6"/>
        <v>143</v>
      </c>
      <c r="ET4" s="6">
        <f t="shared" si="6"/>
        <v>144</v>
      </c>
      <c r="EU4" s="6">
        <f t="shared" si="6"/>
        <v>145</v>
      </c>
      <c r="EV4" s="6">
        <f t="shared" si="6"/>
        <v>146</v>
      </c>
      <c r="EW4" s="6">
        <f t="shared" si="6"/>
        <v>147</v>
      </c>
      <c r="EX4" s="6">
        <f t="shared" si="6"/>
        <v>148</v>
      </c>
      <c r="EY4" s="6">
        <f t="shared" si="6"/>
        <v>149</v>
      </c>
      <c r="EZ4" s="6">
        <f t="shared" si="6"/>
        <v>150</v>
      </c>
      <c r="FA4" s="6">
        <f t="shared" si="6"/>
        <v>151</v>
      </c>
      <c r="FB4" s="6">
        <f t="shared" si="6"/>
        <v>152</v>
      </c>
      <c r="FC4" s="6">
        <f t="shared" si="6"/>
        <v>153</v>
      </c>
      <c r="FD4" s="6">
        <f t="shared" si="6"/>
        <v>154</v>
      </c>
      <c r="FE4" s="6">
        <f t="shared" si="6"/>
        <v>155</v>
      </c>
      <c r="FF4" s="6">
        <f t="shared" si="6"/>
        <v>156</v>
      </c>
      <c r="FG4" s="6">
        <f t="shared" si="6"/>
        <v>157</v>
      </c>
      <c r="FH4" s="6">
        <f t="shared" si="6"/>
        <v>158</v>
      </c>
      <c r="FI4" s="6">
        <f t="shared" si="6"/>
        <v>159</v>
      </c>
      <c r="FJ4" s="6">
        <f t="shared" si="6"/>
        <v>160</v>
      </c>
      <c r="FK4" s="6">
        <f t="shared" si="6"/>
        <v>161</v>
      </c>
      <c r="FL4" s="6">
        <f t="shared" si="6"/>
        <v>162</v>
      </c>
      <c r="FM4" s="6">
        <f t="shared" si="6"/>
        <v>163</v>
      </c>
      <c r="FN4" s="6">
        <f t="shared" si="6"/>
        <v>164</v>
      </c>
      <c r="FO4" s="6">
        <f t="shared" si="6"/>
        <v>165</v>
      </c>
      <c r="FP4" s="6">
        <f t="shared" si="6"/>
        <v>166</v>
      </c>
      <c r="FQ4" s="6">
        <f t="shared" si="6"/>
        <v>167</v>
      </c>
      <c r="FR4" s="6">
        <f t="shared" si="6"/>
        <v>168</v>
      </c>
      <c r="FS4" s="6">
        <f t="shared" si="6"/>
        <v>169</v>
      </c>
      <c r="FT4" s="6">
        <f t="shared" si="6"/>
        <v>170</v>
      </c>
      <c r="FU4" s="6">
        <f t="shared" si="6"/>
        <v>171</v>
      </c>
      <c r="FV4" s="6">
        <f t="shared" si="6"/>
        <v>172</v>
      </c>
      <c r="FW4" s="6">
        <f t="shared" si="6"/>
        <v>173</v>
      </c>
      <c r="FX4" s="6">
        <f t="shared" si="6"/>
        <v>174</v>
      </c>
      <c r="FY4" s="6">
        <f t="shared" si="6"/>
        <v>175</v>
      </c>
      <c r="FZ4" s="6">
        <f t="shared" si="6"/>
        <v>176</v>
      </c>
      <c r="GA4" s="6">
        <f t="shared" si="6"/>
        <v>177</v>
      </c>
      <c r="GB4" s="6">
        <f t="shared" si="6"/>
        <v>178</v>
      </c>
      <c r="GC4" s="6">
        <f t="shared" si="6"/>
        <v>179</v>
      </c>
      <c r="GD4" s="6">
        <f t="shared" si="6"/>
        <v>180</v>
      </c>
      <c r="GE4" s="6">
        <f t="shared" si="6"/>
        <v>181</v>
      </c>
      <c r="GF4" s="6">
        <f t="shared" si="6"/>
        <v>182</v>
      </c>
      <c r="GG4" s="6">
        <f t="shared" si="6"/>
        <v>183</v>
      </c>
      <c r="GH4" s="6">
        <f t="shared" si="6"/>
        <v>184</v>
      </c>
      <c r="GI4" s="6">
        <f t="shared" si="6"/>
        <v>185</v>
      </c>
      <c r="GJ4" s="6">
        <f t="shared" si="6"/>
        <v>186</v>
      </c>
      <c r="GK4" s="6">
        <f t="shared" si="6"/>
        <v>187</v>
      </c>
      <c r="GL4" s="6">
        <f t="shared" si="6"/>
        <v>188</v>
      </c>
      <c r="GM4" s="6">
        <f t="shared" si="6"/>
        <v>189</v>
      </c>
      <c r="GN4" s="6">
        <f t="shared" si="6"/>
        <v>190</v>
      </c>
      <c r="GO4" s="6">
        <f t="shared" si="6"/>
        <v>191</v>
      </c>
      <c r="GP4" s="6">
        <f t="shared" si="6"/>
        <v>192</v>
      </c>
      <c r="GQ4" s="6">
        <f t="shared" ref="GQ4:JA4" si="7">255-GQ5</f>
        <v>193</v>
      </c>
      <c r="GR4" s="6">
        <f t="shared" si="7"/>
        <v>194</v>
      </c>
      <c r="GS4" s="6">
        <f t="shared" si="7"/>
        <v>195</v>
      </c>
      <c r="GT4" s="6">
        <f t="shared" si="7"/>
        <v>196</v>
      </c>
      <c r="GU4" s="6">
        <f t="shared" si="7"/>
        <v>197</v>
      </c>
      <c r="GV4" s="6">
        <f t="shared" si="7"/>
        <v>198</v>
      </c>
      <c r="GW4" s="6">
        <f t="shared" si="7"/>
        <v>199</v>
      </c>
      <c r="GX4" s="6">
        <f t="shared" si="7"/>
        <v>200</v>
      </c>
      <c r="GY4" s="6">
        <f t="shared" si="7"/>
        <v>201</v>
      </c>
      <c r="GZ4" s="6">
        <f t="shared" si="7"/>
        <v>202</v>
      </c>
      <c r="HA4" s="6">
        <f t="shared" si="7"/>
        <v>203</v>
      </c>
      <c r="HB4" s="6">
        <f t="shared" si="7"/>
        <v>204</v>
      </c>
      <c r="HC4" s="6">
        <f t="shared" si="7"/>
        <v>205</v>
      </c>
      <c r="HD4" s="6">
        <f t="shared" si="7"/>
        <v>206</v>
      </c>
      <c r="HE4" s="6">
        <f t="shared" si="7"/>
        <v>207</v>
      </c>
      <c r="HF4" s="6">
        <f t="shared" si="7"/>
        <v>208</v>
      </c>
      <c r="HG4" s="6">
        <f t="shared" si="7"/>
        <v>209</v>
      </c>
      <c r="HH4" s="6">
        <f t="shared" si="7"/>
        <v>210</v>
      </c>
      <c r="HI4" s="6">
        <f t="shared" si="7"/>
        <v>211</v>
      </c>
      <c r="HJ4" s="6">
        <f t="shared" si="7"/>
        <v>212</v>
      </c>
      <c r="HK4" s="6">
        <f t="shared" si="7"/>
        <v>213</v>
      </c>
      <c r="HL4" s="6">
        <f t="shared" si="7"/>
        <v>214</v>
      </c>
      <c r="HM4" s="6">
        <f t="shared" si="7"/>
        <v>215</v>
      </c>
      <c r="HN4" s="6">
        <f t="shared" si="7"/>
        <v>216</v>
      </c>
      <c r="HO4" s="6">
        <f t="shared" si="7"/>
        <v>217</v>
      </c>
      <c r="HP4" s="6">
        <f t="shared" si="7"/>
        <v>218</v>
      </c>
      <c r="HQ4" s="6">
        <f t="shared" si="7"/>
        <v>219</v>
      </c>
      <c r="HR4" s="6">
        <f t="shared" si="7"/>
        <v>220</v>
      </c>
      <c r="HS4" s="6">
        <f t="shared" si="7"/>
        <v>221</v>
      </c>
      <c r="HT4" s="6">
        <f t="shared" si="7"/>
        <v>222</v>
      </c>
      <c r="HU4" s="6">
        <f t="shared" si="7"/>
        <v>223</v>
      </c>
      <c r="HV4" s="6">
        <f t="shared" si="7"/>
        <v>224</v>
      </c>
      <c r="HW4" s="6">
        <f t="shared" si="7"/>
        <v>225</v>
      </c>
      <c r="HX4" s="6">
        <f t="shared" si="7"/>
        <v>226</v>
      </c>
      <c r="HY4" s="6">
        <f t="shared" si="7"/>
        <v>227</v>
      </c>
      <c r="HZ4" s="6">
        <f t="shared" si="7"/>
        <v>228</v>
      </c>
      <c r="IA4" s="6">
        <f t="shared" si="7"/>
        <v>229</v>
      </c>
      <c r="IB4" s="6">
        <f t="shared" si="7"/>
        <v>230</v>
      </c>
      <c r="IC4" s="6">
        <f t="shared" si="7"/>
        <v>231</v>
      </c>
      <c r="ID4" s="6">
        <f t="shared" si="7"/>
        <v>232</v>
      </c>
      <c r="IE4" s="6">
        <f t="shared" si="7"/>
        <v>233</v>
      </c>
      <c r="IF4" s="6">
        <f t="shared" si="7"/>
        <v>234</v>
      </c>
      <c r="IG4" s="6">
        <f t="shared" si="7"/>
        <v>235</v>
      </c>
      <c r="IH4" s="6">
        <f t="shared" si="7"/>
        <v>236</v>
      </c>
      <c r="II4" s="6">
        <f t="shared" si="7"/>
        <v>237</v>
      </c>
      <c r="IJ4" s="6">
        <f t="shared" si="7"/>
        <v>238</v>
      </c>
      <c r="IK4" s="6">
        <f t="shared" si="7"/>
        <v>239</v>
      </c>
      <c r="IL4" s="6">
        <f t="shared" si="7"/>
        <v>240</v>
      </c>
      <c r="IM4" s="6">
        <f t="shared" si="7"/>
        <v>241</v>
      </c>
      <c r="IN4" s="6">
        <f t="shared" si="7"/>
        <v>242</v>
      </c>
      <c r="IO4" s="6">
        <f t="shared" si="7"/>
        <v>243</v>
      </c>
      <c r="IP4" s="6">
        <f t="shared" si="7"/>
        <v>244</v>
      </c>
      <c r="IQ4" s="6">
        <f t="shared" si="7"/>
        <v>245</v>
      </c>
      <c r="IR4" s="6">
        <f t="shared" si="7"/>
        <v>246</v>
      </c>
      <c r="IS4" s="6">
        <f t="shared" si="7"/>
        <v>247</v>
      </c>
      <c r="IT4" s="6">
        <f t="shared" si="7"/>
        <v>248</v>
      </c>
      <c r="IU4" s="6">
        <f t="shared" si="7"/>
        <v>249</v>
      </c>
      <c r="IV4" s="6">
        <f t="shared" si="7"/>
        <v>250</v>
      </c>
      <c r="IW4" s="6">
        <f t="shared" si="7"/>
        <v>251</v>
      </c>
      <c r="IX4" s="6">
        <f t="shared" si="7"/>
        <v>252</v>
      </c>
      <c r="IY4" s="6">
        <f t="shared" si="7"/>
        <v>253</v>
      </c>
      <c r="IZ4" s="6">
        <f t="shared" si="7"/>
        <v>254</v>
      </c>
      <c r="JA4" s="6">
        <f t="shared" si="7"/>
        <v>255</v>
      </c>
    </row>
    <row r="5" spans="6:262" s="4" customFormat="1" x14ac:dyDescent="0.2">
      <c r="F5" s="4">
        <f t="shared" ref="F5:BQ5" si="8">G5+1</f>
        <v>255</v>
      </c>
      <c r="G5" s="4">
        <f t="shared" si="8"/>
        <v>254</v>
      </c>
      <c r="H5" s="4">
        <f t="shared" si="8"/>
        <v>253</v>
      </c>
      <c r="I5" s="4">
        <f t="shared" si="8"/>
        <v>252</v>
      </c>
      <c r="J5" s="4">
        <f t="shared" si="8"/>
        <v>251</v>
      </c>
      <c r="K5" s="4">
        <f t="shared" si="8"/>
        <v>250</v>
      </c>
      <c r="L5" s="4">
        <f t="shared" si="8"/>
        <v>249</v>
      </c>
      <c r="M5" s="4">
        <f t="shared" si="8"/>
        <v>248</v>
      </c>
      <c r="N5" s="4">
        <f t="shared" si="8"/>
        <v>247</v>
      </c>
      <c r="O5" s="4">
        <f t="shared" si="8"/>
        <v>246</v>
      </c>
      <c r="P5" s="4">
        <f t="shared" si="8"/>
        <v>245</v>
      </c>
      <c r="Q5" s="4">
        <f t="shared" si="8"/>
        <v>244</v>
      </c>
      <c r="R5" s="4">
        <f t="shared" si="8"/>
        <v>243</v>
      </c>
      <c r="S5" s="4">
        <f t="shared" si="8"/>
        <v>242</v>
      </c>
      <c r="T5" s="4">
        <f t="shared" si="8"/>
        <v>241</v>
      </c>
      <c r="U5" s="4">
        <f t="shared" si="8"/>
        <v>240</v>
      </c>
      <c r="V5" s="4">
        <f t="shared" si="8"/>
        <v>239</v>
      </c>
      <c r="W5" s="4">
        <f t="shared" si="8"/>
        <v>238</v>
      </c>
      <c r="X5" s="4">
        <f t="shared" si="8"/>
        <v>237</v>
      </c>
      <c r="Y5" s="4">
        <f t="shared" si="8"/>
        <v>236</v>
      </c>
      <c r="Z5" s="4">
        <f t="shared" si="8"/>
        <v>235</v>
      </c>
      <c r="AA5" s="4">
        <f t="shared" si="8"/>
        <v>234</v>
      </c>
      <c r="AB5" s="4">
        <f t="shared" si="8"/>
        <v>233</v>
      </c>
      <c r="AC5" s="4">
        <f t="shared" si="8"/>
        <v>232</v>
      </c>
      <c r="AD5" s="4">
        <f t="shared" si="8"/>
        <v>231</v>
      </c>
      <c r="AE5" s="4">
        <f t="shared" si="8"/>
        <v>230</v>
      </c>
      <c r="AF5" s="4">
        <f t="shared" si="8"/>
        <v>229</v>
      </c>
      <c r="AG5" s="4">
        <f t="shared" si="8"/>
        <v>228</v>
      </c>
      <c r="AH5" s="4">
        <f t="shared" si="8"/>
        <v>227</v>
      </c>
      <c r="AI5" s="4">
        <f t="shared" si="8"/>
        <v>226</v>
      </c>
      <c r="AJ5" s="4">
        <f t="shared" si="8"/>
        <v>225</v>
      </c>
      <c r="AK5" s="4">
        <f t="shared" si="8"/>
        <v>224</v>
      </c>
      <c r="AL5" s="4">
        <f t="shared" si="8"/>
        <v>223</v>
      </c>
      <c r="AM5" s="4">
        <f t="shared" si="8"/>
        <v>222</v>
      </c>
      <c r="AN5" s="4">
        <f t="shared" si="8"/>
        <v>221</v>
      </c>
      <c r="AO5" s="4">
        <f t="shared" si="8"/>
        <v>220</v>
      </c>
      <c r="AP5" s="4">
        <f t="shared" si="8"/>
        <v>219</v>
      </c>
      <c r="AQ5" s="4">
        <f t="shared" si="8"/>
        <v>218</v>
      </c>
      <c r="AR5" s="4">
        <f t="shared" si="8"/>
        <v>217</v>
      </c>
      <c r="AS5" s="4">
        <f t="shared" si="8"/>
        <v>216</v>
      </c>
      <c r="AT5" s="4">
        <f t="shared" si="8"/>
        <v>215</v>
      </c>
      <c r="AU5" s="4">
        <f t="shared" si="8"/>
        <v>214</v>
      </c>
      <c r="AV5" s="4">
        <f t="shared" si="8"/>
        <v>213</v>
      </c>
      <c r="AW5" s="4">
        <f t="shared" si="8"/>
        <v>212</v>
      </c>
      <c r="AX5" s="4">
        <f t="shared" si="8"/>
        <v>211</v>
      </c>
      <c r="AY5" s="4">
        <f t="shared" si="8"/>
        <v>210</v>
      </c>
      <c r="AZ5" s="4">
        <f t="shared" si="8"/>
        <v>209</v>
      </c>
      <c r="BA5" s="4">
        <f t="shared" si="8"/>
        <v>208</v>
      </c>
      <c r="BB5" s="4">
        <f t="shared" si="8"/>
        <v>207</v>
      </c>
      <c r="BC5" s="4">
        <f t="shared" si="8"/>
        <v>206</v>
      </c>
      <c r="BD5" s="4">
        <f t="shared" si="8"/>
        <v>205</v>
      </c>
      <c r="BE5" s="4">
        <f t="shared" si="8"/>
        <v>204</v>
      </c>
      <c r="BF5" s="4">
        <f t="shared" si="8"/>
        <v>203</v>
      </c>
      <c r="BG5" s="4">
        <f t="shared" si="8"/>
        <v>202</v>
      </c>
      <c r="BH5" s="4">
        <f t="shared" si="8"/>
        <v>201</v>
      </c>
      <c r="BI5" s="4">
        <f t="shared" si="8"/>
        <v>200</v>
      </c>
      <c r="BJ5" s="4">
        <f t="shared" si="8"/>
        <v>199</v>
      </c>
      <c r="BK5" s="4">
        <f t="shared" si="8"/>
        <v>198</v>
      </c>
      <c r="BL5" s="4">
        <f t="shared" si="8"/>
        <v>197</v>
      </c>
      <c r="BM5" s="4">
        <f t="shared" si="8"/>
        <v>196</v>
      </c>
      <c r="BN5" s="4">
        <f t="shared" si="8"/>
        <v>195</v>
      </c>
      <c r="BO5" s="4">
        <f t="shared" si="8"/>
        <v>194</v>
      </c>
      <c r="BP5" s="4">
        <f t="shared" si="8"/>
        <v>193</v>
      </c>
      <c r="BQ5" s="4">
        <f t="shared" si="8"/>
        <v>192</v>
      </c>
      <c r="BR5" s="4">
        <f t="shared" ref="BR5:EC5" si="9">BS5+1</f>
        <v>191</v>
      </c>
      <c r="BS5" s="4">
        <f t="shared" si="9"/>
        <v>190</v>
      </c>
      <c r="BT5" s="4">
        <f t="shared" si="9"/>
        <v>189</v>
      </c>
      <c r="BU5" s="4">
        <f t="shared" si="9"/>
        <v>188</v>
      </c>
      <c r="BV5" s="4">
        <f t="shared" si="9"/>
        <v>187</v>
      </c>
      <c r="BW5" s="4">
        <f t="shared" si="9"/>
        <v>186</v>
      </c>
      <c r="BX5" s="4">
        <f t="shared" si="9"/>
        <v>185</v>
      </c>
      <c r="BY5" s="4">
        <f t="shared" si="9"/>
        <v>184</v>
      </c>
      <c r="BZ5" s="4">
        <f t="shared" si="9"/>
        <v>183</v>
      </c>
      <c r="CA5" s="4">
        <f t="shared" si="9"/>
        <v>182</v>
      </c>
      <c r="CB5" s="4">
        <f t="shared" si="9"/>
        <v>181</v>
      </c>
      <c r="CC5" s="4">
        <f t="shared" si="9"/>
        <v>180</v>
      </c>
      <c r="CD5" s="4">
        <f t="shared" si="9"/>
        <v>179</v>
      </c>
      <c r="CE5" s="4">
        <f t="shared" si="9"/>
        <v>178</v>
      </c>
      <c r="CF5" s="4">
        <f t="shared" si="9"/>
        <v>177</v>
      </c>
      <c r="CG5" s="4">
        <f t="shared" si="9"/>
        <v>176</v>
      </c>
      <c r="CH5" s="4">
        <f t="shared" si="9"/>
        <v>175</v>
      </c>
      <c r="CI5" s="4">
        <f t="shared" si="9"/>
        <v>174</v>
      </c>
      <c r="CJ5" s="4">
        <f t="shared" si="9"/>
        <v>173</v>
      </c>
      <c r="CK5" s="4">
        <f t="shared" si="9"/>
        <v>172</v>
      </c>
      <c r="CL5" s="4">
        <f t="shared" si="9"/>
        <v>171</v>
      </c>
      <c r="CM5" s="4">
        <f t="shared" si="9"/>
        <v>170</v>
      </c>
      <c r="CN5" s="4">
        <f t="shared" si="9"/>
        <v>169</v>
      </c>
      <c r="CO5" s="4">
        <f t="shared" si="9"/>
        <v>168</v>
      </c>
      <c r="CP5" s="4">
        <f t="shared" si="9"/>
        <v>167</v>
      </c>
      <c r="CQ5" s="4">
        <f t="shared" si="9"/>
        <v>166</v>
      </c>
      <c r="CR5" s="4">
        <f t="shared" si="9"/>
        <v>165</v>
      </c>
      <c r="CS5" s="4">
        <f t="shared" si="9"/>
        <v>164</v>
      </c>
      <c r="CT5" s="4">
        <f t="shared" si="9"/>
        <v>163</v>
      </c>
      <c r="CU5" s="4">
        <f t="shared" si="9"/>
        <v>162</v>
      </c>
      <c r="CV5" s="4">
        <f t="shared" si="9"/>
        <v>161</v>
      </c>
      <c r="CW5" s="4">
        <f t="shared" si="9"/>
        <v>160</v>
      </c>
      <c r="CX5" s="4">
        <f t="shared" si="9"/>
        <v>159</v>
      </c>
      <c r="CY5" s="4">
        <f t="shared" si="9"/>
        <v>158</v>
      </c>
      <c r="CZ5" s="4">
        <f t="shared" si="9"/>
        <v>157</v>
      </c>
      <c r="DA5" s="4">
        <f t="shared" si="9"/>
        <v>156</v>
      </c>
      <c r="DB5" s="4">
        <f t="shared" si="9"/>
        <v>155</v>
      </c>
      <c r="DC5" s="4">
        <f t="shared" si="9"/>
        <v>154</v>
      </c>
      <c r="DD5" s="4">
        <f t="shared" si="9"/>
        <v>153</v>
      </c>
      <c r="DE5" s="4">
        <f t="shared" si="9"/>
        <v>152</v>
      </c>
      <c r="DF5" s="4">
        <f t="shared" si="9"/>
        <v>151</v>
      </c>
      <c r="DG5" s="4">
        <f t="shared" si="9"/>
        <v>150</v>
      </c>
      <c r="DH5" s="4">
        <f t="shared" si="9"/>
        <v>149</v>
      </c>
      <c r="DI5" s="4">
        <f t="shared" si="9"/>
        <v>148</v>
      </c>
      <c r="DJ5" s="4">
        <f t="shared" si="9"/>
        <v>147</v>
      </c>
      <c r="DK5" s="4">
        <f t="shared" si="9"/>
        <v>146</v>
      </c>
      <c r="DL5" s="4">
        <f t="shared" si="9"/>
        <v>145</v>
      </c>
      <c r="DM5" s="4">
        <f t="shared" si="9"/>
        <v>144</v>
      </c>
      <c r="DN5" s="4">
        <f t="shared" si="9"/>
        <v>143</v>
      </c>
      <c r="DO5" s="4">
        <f t="shared" si="9"/>
        <v>142</v>
      </c>
      <c r="DP5" s="4">
        <f t="shared" si="9"/>
        <v>141</v>
      </c>
      <c r="DQ5" s="4">
        <f t="shared" si="9"/>
        <v>140</v>
      </c>
      <c r="DR5" s="4">
        <f t="shared" si="9"/>
        <v>139</v>
      </c>
      <c r="DS5" s="4">
        <f t="shared" si="9"/>
        <v>138</v>
      </c>
      <c r="DT5" s="4">
        <f t="shared" si="9"/>
        <v>137</v>
      </c>
      <c r="DU5" s="4">
        <f t="shared" si="9"/>
        <v>136</v>
      </c>
      <c r="DV5" s="4">
        <f t="shared" si="9"/>
        <v>135</v>
      </c>
      <c r="DW5" s="4">
        <f t="shared" si="9"/>
        <v>134</v>
      </c>
      <c r="DX5" s="4">
        <f t="shared" si="9"/>
        <v>133</v>
      </c>
      <c r="DY5" s="4">
        <f t="shared" si="9"/>
        <v>132</v>
      </c>
      <c r="DZ5" s="4">
        <f t="shared" si="9"/>
        <v>131</v>
      </c>
      <c r="EA5" s="4">
        <f t="shared" si="9"/>
        <v>130</v>
      </c>
      <c r="EB5" s="4">
        <f t="shared" si="9"/>
        <v>129</v>
      </c>
      <c r="EC5" s="4">
        <f t="shared" si="9"/>
        <v>128</v>
      </c>
      <c r="ED5" s="4">
        <f t="shared" ref="ED5:GO5" si="10">EE5+1</f>
        <v>127</v>
      </c>
      <c r="EE5" s="4">
        <f t="shared" si="10"/>
        <v>126</v>
      </c>
      <c r="EF5" s="4">
        <f t="shared" si="10"/>
        <v>125</v>
      </c>
      <c r="EG5" s="4">
        <f t="shared" si="10"/>
        <v>124</v>
      </c>
      <c r="EH5" s="4">
        <f t="shared" si="10"/>
        <v>123</v>
      </c>
      <c r="EI5" s="4">
        <f t="shared" si="10"/>
        <v>122</v>
      </c>
      <c r="EJ5" s="4">
        <f t="shared" si="10"/>
        <v>121</v>
      </c>
      <c r="EK5" s="4">
        <f t="shared" si="10"/>
        <v>120</v>
      </c>
      <c r="EL5" s="4">
        <f t="shared" si="10"/>
        <v>119</v>
      </c>
      <c r="EM5" s="4">
        <f t="shared" si="10"/>
        <v>118</v>
      </c>
      <c r="EN5" s="4">
        <f t="shared" si="10"/>
        <v>117</v>
      </c>
      <c r="EO5" s="4">
        <f t="shared" si="10"/>
        <v>116</v>
      </c>
      <c r="EP5" s="4">
        <f t="shared" si="10"/>
        <v>115</v>
      </c>
      <c r="EQ5" s="4">
        <f t="shared" si="10"/>
        <v>114</v>
      </c>
      <c r="ER5" s="4">
        <f t="shared" si="10"/>
        <v>113</v>
      </c>
      <c r="ES5" s="4">
        <f t="shared" si="10"/>
        <v>112</v>
      </c>
      <c r="ET5" s="4">
        <f t="shared" si="10"/>
        <v>111</v>
      </c>
      <c r="EU5" s="4">
        <f t="shared" si="10"/>
        <v>110</v>
      </c>
      <c r="EV5" s="4">
        <f t="shared" si="10"/>
        <v>109</v>
      </c>
      <c r="EW5" s="4">
        <f t="shared" si="10"/>
        <v>108</v>
      </c>
      <c r="EX5" s="4">
        <f t="shared" si="10"/>
        <v>107</v>
      </c>
      <c r="EY5" s="4">
        <f t="shared" si="10"/>
        <v>106</v>
      </c>
      <c r="EZ5" s="4">
        <f t="shared" si="10"/>
        <v>105</v>
      </c>
      <c r="FA5" s="4">
        <f t="shared" si="10"/>
        <v>104</v>
      </c>
      <c r="FB5" s="4">
        <f t="shared" si="10"/>
        <v>103</v>
      </c>
      <c r="FC5" s="4">
        <f t="shared" si="10"/>
        <v>102</v>
      </c>
      <c r="FD5" s="4">
        <f t="shared" si="10"/>
        <v>101</v>
      </c>
      <c r="FE5" s="4">
        <f t="shared" si="10"/>
        <v>100</v>
      </c>
      <c r="FF5" s="4">
        <f t="shared" si="10"/>
        <v>99</v>
      </c>
      <c r="FG5" s="4">
        <f t="shared" si="10"/>
        <v>98</v>
      </c>
      <c r="FH5" s="4">
        <f t="shared" si="10"/>
        <v>97</v>
      </c>
      <c r="FI5" s="4">
        <f t="shared" si="10"/>
        <v>96</v>
      </c>
      <c r="FJ5" s="4">
        <f t="shared" si="10"/>
        <v>95</v>
      </c>
      <c r="FK5" s="4">
        <f t="shared" si="10"/>
        <v>94</v>
      </c>
      <c r="FL5" s="4">
        <f t="shared" si="10"/>
        <v>93</v>
      </c>
      <c r="FM5" s="4">
        <f t="shared" si="10"/>
        <v>92</v>
      </c>
      <c r="FN5" s="4">
        <f t="shared" si="10"/>
        <v>91</v>
      </c>
      <c r="FO5" s="4">
        <f t="shared" si="10"/>
        <v>90</v>
      </c>
      <c r="FP5" s="4">
        <f t="shared" si="10"/>
        <v>89</v>
      </c>
      <c r="FQ5" s="4">
        <f t="shared" si="10"/>
        <v>88</v>
      </c>
      <c r="FR5" s="4">
        <f t="shared" si="10"/>
        <v>87</v>
      </c>
      <c r="FS5" s="4">
        <f t="shared" si="10"/>
        <v>86</v>
      </c>
      <c r="FT5" s="4">
        <f t="shared" si="10"/>
        <v>85</v>
      </c>
      <c r="FU5" s="4">
        <f t="shared" si="10"/>
        <v>84</v>
      </c>
      <c r="FV5" s="4">
        <f t="shared" si="10"/>
        <v>83</v>
      </c>
      <c r="FW5" s="4">
        <f t="shared" si="10"/>
        <v>82</v>
      </c>
      <c r="FX5" s="4">
        <f t="shared" si="10"/>
        <v>81</v>
      </c>
      <c r="FY5" s="4">
        <f t="shared" si="10"/>
        <v>80</v>
      </c>
      <c r="FZ5" s="4">
        <f t="shared" si="10"/>
        <v>79</v>
      </c>
      <c r="GA5" s="4">
        <f t="shared" si="10"/>
        <v>78</v>
      </c>
      <c r="GB5" s="4">
        <f t="shared" si="10"/>
        <v>77</v>
      </c>
      <c r="GC5" s="4">
        <f t="shared" si="10"/>
        <v>76</v>
      </c>
      <c r="GD5" s="4">
        <f t="shared" si="10"/>
        <v>75</v>
      </c>
      <c r="GE5" s="4">
        <f t="shared" si="10"/>
        <v>74</v>
      </c>
      <c r="GF5" s="4">
        <f t="shared" si="10"/>
        <v>73</v>
      </c>
      <c r="GG5" s="4">
        <f t="shared" si="10"/>
        <v>72</v>
      </c>
      <c r="GH5" s="4">
        <f t="shared" si="10"/>
        <v>71</v>
      </c>
      <c r="GI5" s="4">
        <f t="shared" si="10"/>
        <v>70</v>
      </c>
      <c r="GJ5" s="4">
        <f t="shared" si="10"/>
        <v>69</v>
      </c>
      <c r="GK5" s="4">
        <f t="shared" si="10"/>
        <v>68</v>
      </c>
      <c r="GL5" s="4">
        <f t="shared" si="10"/>
        <v>67</v>
      </c>
      <c r="GM5" s="4">
        <f t="shared" si="10"/>
        <v>66</v>
      </c>
      <c r="GN5" s="4">
        <f t="shared" si="10"/>
        <v>65</v>
      </c>
      <c r="GO5" s="4">
        <f t="shared" si="10"/>
        <v>64</v>
      </c>
      <c r="GP5" s="4">
        <f t="shared" ref="GP5:IY5" si="11">GQ5+1</f>
        <v>63</v>
      </c>
      <c r="GQ5" s="4">
        <f t="shared" si="11"/>
        <v>62</v>
      </c>
      <c r="GR5" s="4">
        <f t="shared" si="11"/>
        <v>61</v>
      </c>
      <c r="GS5" s="4">
        <f t="shared" si="11"/>
        <v>60</v>
      </c>
      <c r="GT5" s="4">
        <f t="shared" si="11"/>
        <v>59</v>
      </c>
      <c r="GU5" s="4">
        <f t="shared" si="11"/>
        <v>58</v>
      </c>
      <c r="GV5" s="4">
        <f t="shared" si="11"/>
        <v>57</v>
      </c>
      <c r="GW5" s="4">
        <f t="shared" si="11"/>
        <v>56</v>
      </c>
      <c r="GX5" s="4">
        <f t="shared" si="11"/>
        <v>55</v>
      </c>
      <c r="GY5" s="4">
        <f t="shared" si="11"/>
        <v>54</v>
      </c>
      <c r="GZ5" s="4">
        <f t="shared" si="11"/>
        <v>53</v>
      </c>
      <c r="HA5" s="4">
        <f t="shared" si="11"/>
        <v>52</v>
      </c>
      <c r="HB5" s="4">
        <f t="shared" si="11"/>
        <v>51</v>
      </c>
      <c r="HC5" s="4">
        <f t="shared" si="11"/>
        <v>50</v>
      </c>
      <c r="HD5" s="4">
        <f t="shared" si="11"/>
        <v>49</v>
      </c>
      <c r="HE5" s="4">
        <f t="shared" si="11"/>
        <v>48</v>
      </c>
      <c r="HF5" s="4">
        <f t="shared" si="11"/>
        <v>47</v>
      </c>
      <c r="HG5" s="4">
        <f t="shared" si="11"/>
        <v>46</v>
      </c>
      <c r="HH5" s="4">
        <f t="shared" si="11"/>
        <v>45</v>
      </c>
      <c r="HI5" s="4">
        <f t="shared" si="11"/>
        <v>44</v>
      </c>
      <c r="HJ5" s="4">
        <f t="shared" si="11"/>
        <v>43</v>
      </c>
      <c r="HK5" s="4">
        <f t="shared" si="11"/>
        <v>42</v>
      </c>
      <c r="HL5" s="4">
        <f t="shared" si="11"/>
        <v>41</v>
      </c>
      <c r="HM5" s="4">
        <f t="shared" si="11"/>
        <v>40</v>
      </c>
      <c r="HN5" s="4">
        <f t="shared" si="11"/>
        <v>39</v>
      </c>
      <c r="HO5" s="4">
        <f t="shared" si="11"/>
        <v>38</v>
      </c>
      <c r="HP5" s="4">
        <f t="shared" si="11"/>
        <v>37</v>
      </c>
      <c r="HQ5" s="4">
        <f t="shared" si="11"/>
        <v>36</v>
      </c>
      <c r="HR5" s="4">
        <f t="shared" si="11"/>
        <v>35</v>
      </c>
      <c r="HS5" s="4">
        <f t="shared" si="11"/>
        <v>34</v>
      </c>
      <c r="HT5" s="4">
        <f t="shared" si="11"/>
        <v>33</v>
      </c>
      <c r="HU5" s="4">
        <f t="shared" si="11"/>
        <v>32</v>
      </c>
      <c r="HV5" s="4">
        <f t="shared" si="11"/>
        <v>31</v>
      </c>
      <c r="HW5" s="4">
        <f t="shared" si="11"/>
        <v>30</v>
      </c>
      <c r="HX5" s="4">
        <f t="shared" si="11"/>
        <v>29</v>
      </c>
      <c r="HY5" s="4">
        <f t="shared" si="11"/>
        <v>28</v>
      </c>
      <c r="HZ5" s="4">
        <f t="shared" si="11"/>
        <v>27</v>
      </c>
      <c r="IA5" s="4">
        <f t="shared" si="11"/>
        <v>26</v>
      </c>
      <c r="IB5" s="4">
        <f t="shared" si="11"/>
        <v>25</v>
      </c>
      <c r="IC5" s="4">
        <f t="shared" si="11"/>
        <v>24</v>
      </c>
      <c r="ID5" s="4">
        <f t="shared" si="11"/>
        <v>23</v>
      </c>
      <c r="IE5" s="4">
        <f t="shared" si="11"/>
        <v>22</v>
      </c>
      <c r="IF5" s="4">
        <f t="shared" si="11"/>
        <v>21</v>
      </c>
      <c r="IG5" s="4">
        <f t="shared" si="11"/>
        <v>20</v>
      </c>
      <c r="IH5" s="4">
        <f t="shared" si="11"/>
        <v>19</v>
      </c>
      <c r="II5" s="4">
        <f t="shared" si="11"/>
        <v>18</v>
      </c>
      <c r="IJ5" s="4">
        <f t="shared" si="11"/>
        <v>17</v>
      </c>
      <c r="IK5" s="4">
        <f t="shared" si="11"/>
        <v>16</v>
      </c>
      <c r="IL5" s="4">
        <f t="shared" si="11"/>
        <v>15</v>
      </c>
      <c r="IM5" s="4">
        <f t="shared" si="11"/>
        <v>14</v>
      </c>
      <c r="IN5" s="4">
        <f t="shared" si="11"/>
        <v>13</v>
      </c>
      <c r="IO5" s="4">
        <f t="shared" si="11"/>
        <v>12</v>
      </c>
      <c r="IP5" s="4">
        <f t="shared" si="11"/>
        <v>11</v>
      </c>
      <c r="IQ5" s="4">
        <f t="shared" si="11"/>
        <v>10</v>
      </c>
      <c r="IR5" s="4">
        <f t="shared" si="11"/>
        <v>9</v>
      </c>
      <c r="IS5" s="4">
        <f t="shared" si="11"/>
        <v>8</v>
      </c>
      <c r="IT5" s="4">
        <f t="shared" si="11"/>
        <v>7</v>
      </c>
      <c r="IU5" s="4">
        <f t="shared" si="11"/>
        <v>6</v>
      </c>
      <c r="IV5" s="4">
        <f t="shared" si="11"/>
        <v>5</v>
      </c>
      <c r="IW5" s="4">
        <f t="shared" si="11"/>
        <v>4</v>
      </c>
      <c r="IX5" s="4">
        <f t="shared" si="11"/>
        <v>3</v>
      </c>
      <c r="IY5" s="4">
        <f t="shared" si="11"/>
        <v>2</v>
      </c>
      <c r="IZ5" s="4">
        <f>JA5+1</f>
        <v>1</v>
      </c>
      <c r="JA5" s="4">
        <v>0</v>
      </c>
    </row>
    <row r="6" spans="6:262" s="5" customFormat="1" ht="69" customHeight="1" x14ac:dyDescent="0.2">
      <c r="F6" s="11"/>
      <c r="G6" s="12"/>
      <c r="H6" s="12"/>
      <c r="I6" s="12"/>
      <c r="J6" s="12"/>
      <c r="K6" s="12"/>
      <c r="L6" s="12"/>
      <c r="M6" s="13"/>
      <c r="N6" s="14"/>
      <c r="O6" s="15"/>
      <c r="P6" s="15"/>
      <c r="Q6" s="15"/>
      <c r="R6" s="15"/>
      <c r="S6" s="15"/>
      <c r="T6" s="15"/>
      <c r="U6" s="16"/>
      <c r="V6" s="11"/>
      <c r="W6" s="12"/>
      <c r="X6" s="12"/>
      <c r="Y6" s="12"/>
      <c r="Z6" s="12"/>
      <c r="AA6" s="12"/>
      <c r="AB6" s="12"/>
      <c r="AC6" s="13"/>
      <c r="AD6" s="14"/>
      <c r="AE6" s="15"/>
      <c r="AF6" s="15"/>
      <c r="AG6" s="15"/>
      <c r="AH6" s="15"/>
      <c r="AI6" s="15"/>
      <c r="AJ6" s="15"/>
      <c r="AK6" s="16"/>
      <c r="AL6" s="11"/>
      <c r="AM6" s="12"/>
      <c r="AN6" s="12"/>
      <c r="AO6" s="12"/>
      <c r="AP6" s="12"/>
      <c r="AQ6" s="12"/>
      <c r="AR6" s="12"/>
      <c r="AS6" s="13"/>
      <c r="AT6" s="14"/>
      <c r="AU6" s="15"/>
      <c r="AV6" s="15"/>
      <c r="AW6" s="15"/>
      <c r="AX6" s="15"/>
      <c r="AY6" s="15"/>
      <c r="AZ6" s="15"/>
      <c r="BA6" s="16"/>
      <c r="BB6" s="11"/>
      <c r="BC6" s="12"/>
      <c r="BD6" s="12"/>
      <c r="BE6" s="12"/>
      <c r="BF6" s="12"/>
      <c r="BG6" s="12"/>
      <c r="BH6" s="12"/>
      <c r="BI6" s="13"/>
      <c r="BJ6" s="14"/>
      <c r="BK6" s="15"/>
      <c r="BL6" s="15"/>
      <c r="BM6" s="15"/>
      <c r="BN6" s="15"/>
      <c r="BO6" s="15"/>
      <c r="BP6" s="15"/>
      <c r="BQ6" s="16"/>
      <c r="BR6" s="11"/>
      <c r="BS6" s="12"/>
      <c r="BT6" s="12"/>
      <c r="BU6" s="12"/>
      <c r="BV6" s="12"/>
      <c r="BW6" s="12"/>
      <c r="BX6" s="12"/>
      <c r="BY6" s="13"/>
      <c r="BZ6" s="14"/>
      <c r="CA6" s="15"/>
      <c r="CB6" s="15"/>
      <c r="CC6" s="15"/>
      <c r="CD6" s="15"/>
      <c r="CE6" s="15"/>
      <c r="CF6" s="15"/>
      <c r="CG6" s="16"/>
      <c r="CH6" s="11"/>
      <c r="CI6" s="12"/>
      <c r="CJ6" s="12"/>
      <c r="CK6" s="12"/>
      <c r="CL6" s="12"/>
      <c r="CM6" s="12"/>
      <c r="CN6" s="12"/>
      <c r="CO6" s="13"/>
      <c r="CP6" s="14"/>
      <c r="CQ6" s="15"/>
      <c r="CR6" s="15"/>
      <c r="CS6" s="15"/>
      <c r="CT6" s="15"/>
      <c r="CU6" s="15"/>
      <c r="CV6" s="15"/>
      <c r="CW6" s="16"/>
      <c r="CX6" s="11"/>
      <c r="CY6" s="12"/>
      <c r="CZ6" s="12"/>
      <c r="DA6" s="12"/>
      <c r="DB6" s="12"/>
      <c r="DC6" s="12"/>
      <c r="DD6" s="12"/>
      <c r="DE6" s="13"/>
      <c r="DF6" s="14"/>
      <c r="DG6" s="15"/>
      <c r="DH6" s="15"/>
      <c r="DI6" s="15"/>
      <c r="DJ6" s="15"/>
      <c r="DK6" s="15"/>
      <c r="DL6" s="15"/>
      <c r="DM6" s="16"/>
      <c r="DN6" s="11"/>
      <c r="DO6" s="12"/>
      <c r="DP6" s="12"/>
      <c r="DQ6" s="12"/>
      <c r="DR6" s="12"/>
      <c r="DS6" s="12"/>
      <c r="DT6" s="12"/>
      <c r="DU6" s="13" t="s">
        <v>0</v>
      </c>
      <c r="DV6" s="14" t="s">
        <v>0</v>
      </c>
      <c r="DW6" s="15" t="s">
        <v>0</v>
      </c>
      <c r="DX6" s="15" t="s">
        <v>1</v>
      </c>
      <c r="DY6" s="15" t="s">
        <v>2</v>
      </c>
      <c r="DZ6" s="15" t="s">
        <v>2</v>
      </c>
      <c r="EA6" s="15" t="s">
        <v>3</v>
      </c>
      <c r="EB6" s="15" t="s">
        <v>4</v>
      </c>
      <c r="EC6" s="16" t="s">
        <v>5</v>
      </c>
      <c r="ED6" s="11" t="s">
        <v>5</v>
      </c>
      <c r="EE6" s="12" t="s">
        <v>6</v>
      </c>
      <c r="EF6" s="12" t="s">
        <v>6</v>
      </c>
      <c r="EG6" s="12" t="s">
        <v>7</v>
      </c>
      <c r="EH6" s="12" t="s">
        <v>7</v>
      </c>
      <c r="EI6" s="12" t="s">
        <v>8</v>
      </c>
      <c r="EJ6" s="12" t="s">
        <v>9</v>
      </c>
      <c r="EK6" s="13" t="s">
        <v>10</v>
      </c>
      <c r="EL6" s="14" t="s">
        <v>11</v>
      </c>
      <c r="EM6" s="15" t="s">
        <v>13</v>
      </c>
      <c r="EN6" s="15" t="s">
        <v>13</v>
      </c>
      <c r="EO6" s="15" t="s">
        <v>13</v>
      </c>
      <c r="EP6" s="15" t="s">
        <v>13</v>
      </c>
      <c r="EQ6" s="15" t="s">
        <v>13</v>
      </c>
      <c r="ER6" s="15" t="s">
        <v>13</v>
      </c>
      <c r="ES6" s="16" t="s">
        <v>13</v>
      </c>
      <c r="ET6" s="11" t="s">
        <v>12</v>
      </c>
      <c r="EU6" s="12" t="s">
        <v>12</v>
      </c>
      <c r="EV6" s="12" t="s">
        <v>12</v>
      </c>
      <c r="EW6" s="12" t="s">
        <v>12</v>
      </c>
      <c r="EX6" s="12" t="s">
        <v>12</v>
      </c>
      <c r="EY6" s="12" t="s">
        <v>12</v>
      </c>
      <c r="EZ6" s="12" t="s">
        <v>12</v>
      </c>
      <c r="FA6" s="13" t="s">
        <v>12</v>
      </c>
      <c r="FB6" s="14" t="s">
        <v>12</v>
      </c>
      <c r="FC6" s="15" t="s">
        <v>12</v>
      </c>
      <c r="FD6" s="15" t="s">
        <v>12</v>
      </c>
      <c r="FE6" s="15" t="s">
        <v>12</v>
      </c>
      <c r="FF6" s="15" t="s">
        <v>12</v>
      </c>
      <c r="FG6" s="15" t="s">
        <v>12</v>
      </c>
      <c r="FH6" s="15" t="s">
        <v>12</v>
      </c>
      <c r="FI6" s="16" t="s">
        <v>12</v>
      </c>
      <c r="FJ6" s="11" t="s">
        <v>12</v>
      </c>
      <c r="FK6" s="12" t="s">
        <v>12</v>
      </c>
      <c r="FL6" s="12" t="s">
        <v>12</v>
      </c>
      <c r="FM6" s="12" t="s">
        <v>12</v>
      </c>
      <c r="FN6" s="12" t="s">
        <v>12</v>
      </c>
      <c r="FO6" s="12" t="s">
        <v>12</v>
      </c>
      <c r="FP6" s="12" t="s">
        <v>12</v>
      </c>
      <c r="FQ6" s="13" t="s">
        <v>12</v>
      </c>
      <c r="FR6" s="14" t="s">
        <v>12</v>
      </c>
      <c r="FS6" s="15" t="s">
        <v>12</v>
      </c>
      <c r="FT6" s="15" t="s">
        <v>12</v>
      </c>
      <c r="FU6" s="15" t="s">
        <v>12</v>
      </c>
      <c r="FV6" s="15" t="s">
        <v>12</v>
      </c>
      <c r="FW6" s="15" t="s">
        <v>12</v>
      </c>
      <c r="FX6" s="15" t="s">
        <v>12</v>
      </c>
      <c r="FY6" s="16" t="s">
        <v>12</v>
      </c>
      <c r="FZ6" s="11" t="s">
        <v>12</v>
      </c>
      <c r="GA6" s="12" t="s">
        <v>12</v>
      </c>
      <c r="GB6" s="12" t="s">
        <v>12</v>
      </c>
      <c r="GC6" s="12" t="s">
        <v>12</v>
      </c>
      <c r="GD6" s="12" t="s">
        <v>12</v>
      </c>
      <c r="GE6" s="12" t="s">
        <v>12</v>
      </c>
      <c r="GF6" s="12" t="s">
        <v>12</v>
      </c>
      <c r="GG6" s="13" t="s">
        <v>12</v>
      </c>
      <c r="GH6" s="14" t="s">
        <v>12</v>
      </c>
      <c r="GI6" s="15" t="s">
        <v>12</v>
      </c>
      <c r="GJ6" s="15" t="s">
        <v>12</v>
      </c>
      <c r="GK6" s="15" t="s">
        <v>12</v>
      </c>
      <c r="GL6" s="15" t="s">
        <v>12</v>
      </c>
      <c r="GM6" s="15" t="s">
        <v>12</v>
      </c>
      <c r="GN6" s="15" t="s">
        <v>12</v>
      </c>
      <c r="GO6" s="16" t="s">
        <v>12</v>
      </c>
      <c r="GP6" s="11" t="s">
        <v>12</v>
      </c>
      <c r="GQ6" s="12" t="s">
        <v>12</v>
      </c>
      <c r="GR6" s="12" t="s">
        <v>12</v>
      </c>
      <c r="GS6" s="12" t="s">
        <v>12</v>
      </c>
      <c r="GT6" s="12" t="s">
        <v>12</v>
      </c>
      <c r="GU6" s="12" t="s">
        <v>12</v>
      </c>
      <c r="GV6" s="12" t="s">
        <v>12</v>
      </c>
      <c r="GW6" s="13" t="s">
        <v>12</v>
      </c>
      <c r="GX6" s="14" t="s">
        <v>12</v>
      </c>
      <c r="GY6" s="15" t="s">
        <v>12</v>
      </c>
      <c r="GZ6" s="15" t="s">
        <v>12</v>
      </c>
      <c r="HA6" s="15" t="s">
        <v>12</v>
      </c>
      <c r="HB6" s="15" t="s">
        <v>12</v>
      </c>
      <c r="HC6" s="15" t="s">
        <v>12</v>
      </c>
      <c r="HD6" s="15" t="s">
        <v>12</v>
      </c>
      <c r="HE6" s="16" t="s">
        <v>12</v>
      </c>
      <c r="HF6" s="11" t="s">
        <v>12</v>
      </c>
      <c r="HG6" s="12" t="s">
        <v>12</v>
      </c>
      <c r="HH6" s="12" t="s">
        <v>12</v>
      </c>
      <c r="HI6" s="12" t="s">
        <v>12</v>
      </c>
      <c r="HJ6" s="12" t="s">
        <v>12</v>
      </c>
      <c r="HK6" s="12" t="s">
        <v>12</v>
      </c>
      <c r="HL6" s="12" t="s">
        <v>12</v>
      </c>
      <c r="HM6" s="13" t="s">
        <v>12</v>
      </c>
      <c r="HN6" s="14" t="s">
        <v>12</v>
      </c>
      <c r="HO6" s="15" t="s">
        <v>12</v>
      </c>
      <c r="HP6" s="15" t="s">
        <v>12</v>
      </c>
      <c r="HQ6" s="15" t="s">
        <v>12</v>
      </c>
      <c r="HR6" s="15" t="s">
        <v>12</v>
      </c>
      <c r="HS6" s="15" t="s">
        <v>12</v>
      </c>
      <c r="HT6" s="15" t="s">
        <v>12</v>
      </c>
      <c r="HU6" s="16" t="s">
        <v>12</v>
      </c>
      <c r="HV6" s="11" t="s">
        <v>12</v>
      </c>
      <c r="HW6" s="12" t="s">
        <v>12</v>
      </c>
      <c r="HX6" s="12" t="s">
        <v>12</v>
      </c>
      <c r="HY6" s="12" t="s">
        <v>12</v>
      </c>
      <c r="HZ6" s="12" t="s">
        <v>12</v>
      </c>
      <c r="IA6" s="12" t="s">
        <v>12</v>
      </c>
      <c r="IB6" s="12" t="s">
        <v>12</v>
      </c>
      <c r="IC6" s="13" t="s">
        <v>12</v>
      </c>
      <c r="ID6" s="14" t="s">
        <v>12</v>
      </c>
      <c r="IE6" s="15" t="s">
        <v>12</v>
      </c>
      <c r="IF6" s="15" t="s">
        <v>12</v>
      </c>
      <c r="IG6" s="15" t="s">
        <v>12</v>
      </c>
      <c r="IH6" s="15" t="s">
        <v>12</v>
      </c>
      <c r="II6" s="15" t="s">
        <v>12</v>
      </c>
      <c r="IJ6" s="15" t="s">
        <v>12</v>
      </c>
      <c r="IK6" s="16" t="s">
        <v>12</v>
      </c>
      <c r="IL6" s="11" t="s">
        <v>12</v>
      </c>
      <c r="IM6" s="12" t="s">
        <v>12</v>
      </c>
      <c r="IN6" s="12" t="s">
        <v>12</v>
      </c>
      <c r="IO6" s="12" t="s">
        <v>12</v>
      </c>
      <c r="IP6" s="12" t="s">
        <v>12</v>
      </c>
      <c r="IQ6" s="12" t="s">
        <v>12</v>
      </c>
      <c r="IR6" s="12" t="s">
        <v>12</v>
      </c>
      <c r="IS6" s="13" t="s">
        <v>12</v>
      </c>
      <c r="IT6" s="14" t="s">
        <v>12</v>
      </c>
      <c r="IU6" s="15" t="s">
        <v>12</v>
      </c>
      <c r="IV6" s="15" t="s">
        <v>12</v>
      </c>
      <c r="IW6" s="15" t="s">
        <v>12</v>
      </c>
      <c r="IX6" s="15" t="s">
        <v>12</v>
      </c>
      <c r="IY6" s="15" t="s">
        <v>12</v>
      </c>
      <c r="IZ6" s="15" t="s">
        <v>12</v>
      </c>
      <c r="JA6" s="16" t="s">
        <v>12</v>
      </c>
      <c r="JB6" s="17"/>
    </row>
    <row r="7" spans="6:262" s="4" customFormat="1" ht="9" customHeight="1" thickBot="1" x14ac:dyDescent="0.25"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9"/>
      <c r="AL7" s="1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3"/>
      <c r="BR7" s="7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9"/>
      <c r="CX7" s="1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3"/>
      <c r="ED7" s="7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9"/>
      <c r="FJ7" s="1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3"/>
      <c r="GP7" s="7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9"/>
      <c r="HV7" s="1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18"/>
      <c r="IV7" s="18"/>
      <c r="IW7" s="18"/>
      <c r="IX7" s="18"/>
      <c r="IY7" s="18"/>
      <c r="IZ7" s="18"/>
      <c r="JA7" s="19"/>
    </row>
    <row r="8" spans="6:262" ht="17" thickBot="1" x14ac:dyDescent="0.25">
      <c r="ET8" s="20"/>
      <c r="EU8" s="21"/>
      <c r="EV8" s="21"/>
      <c r="EW8" s="21"/>
      <c r="EX8" s="21"/>
      <c r="EY8" s="21"/>
      <c r="EZ8" s="22"/>
      <c r="FA8" s="20"/>
      <c r="FB8" s="21"/>
      <c r="FC8" s="21"/>
      <c r="FD8" s="21"/>
      <c r="FE8" s="21"/>
      <c r="FF8" s="21"/>
      <c r="FG8" s="22"/>
      <c r="FH8" s="20"/>
      <c r="FI8" s="21"/>
      <c r="FJ8" s="21"/>
      <c r="FK8" s="21"/>
      <c r="FL8" s="21"/>
      <c r="FM8" s="21"/>
      <c r="FN8" s="22"/>
      <c r="FO8" s="20"/>
      <c r="FP8" s="21"/>
      <c r="FQ8" s="21"/>
      <c r="FR8" s="21"/>
      <c r="FS8" s="21"/>
      <c r="FT8" s="21"/>
      <c r="FU8" s="22"/>
      <c r="FV8" s="20"/>
      <c r="FW8" s="21"/>
      <c r="FX8" s="21"/>
      <c r="FY8" s="21"/>
      <c r="FZ8" s="21"/>
      <c r="GA8" s="21"/>
      <c r="GB8" s="22"/>
      <c r="GC8" s="20"/>
      <c r="GD8" s="21"/>
      <c r="GE8" s="21"/>
      <c r="GF8" s="21"/>
      <c r="GG8" s="21"/>
      <c r="GH8" s="21"/>
      <c r="GI8" s="22"/>
      <c r="GJ8" s="20"/>
      <c r="GK8" s="21"/>
      <c r="GL8" s="21"/>
      <c r="GM8" s="21"/>
      <c r="GN8" s="21"/>
      <c r="GO8" s="21"/>
      <c r="GP8" s="22"/>
      <c r="GQ8" s="20"/>
      <c r="GR8" s="21"/>
      <c r="GS8" s="21"/>
      <c r="GT8" s="21"/>
      <c r="GU8" s="21"/>
      <c r="GV8" s="21"/>
      <c r="GW8" s="22"/>
      <c r="GX8" s="20"/>
      <c r="GY8" s="21"/>
      <c r="GZ8" s="21"/>
      <c r="HA8" s="21"/>
      <c r="HB8" s="21"/>
      <c r="HC8" s="21"/>
      <c r="HD8" s="22"/>
      <c r="HE8" s="20"/>
      <c r="HF8" s="21"/>
      <c r="HG8" s="21"/>
      <c r="HH8" s="21"/>
      <c r="HI8" s="21"/>
      <c r="HJ8" s="21"/>
      <c r="HK8" s="22"/>
      <c r="HL8" s="20"/>
      <c r="HM8" s="21"/>
      <c r="HN8" s="21"/>
      <c r="HO8" s="21"/>
      <c r="HP8" s="21"/>
      <c r="HQ8" s="21"/>
      <c r="HR8" s="22"/>
      <c r="HS8" s="20"/>
      <c r="HT8" s="21"/>
      <c r="HU8" s="21"/>
      <c r="HV8" s="21"/>
      <c r="HW8" s="21"/>
      <c r="HX8" s="21"/>
      <c r="HY8" s="22"/>
      <c r="HZ8" s="20"/>
      <c r="IA8" s="21"/>
      <c r="IB8" s="21"/>
      <c r="IC8" s="21"/>
      <c r="ID8" s="21"/>
      <c r="IE8" s="21"/>
      <c r="IF8" s="22"/>
      <c r="IG8" s="20"/>
      <c r="IH8" s="21"/>
      <c r="II8" s="21"/>
      <c r="IJ8" s="21"/>
      <c r="IK8" s="21"/>
      <c r="IL8" s="21"/>
      <c r="IM8" s="22"/>
      <c r="IN8" s="20"/>
      <c r="IO8" s="21"/>
      <c r="IP8" s="21"/>
      <c r="IQ8" s="21"/>
      <c r="IR8" s="21"/>
      <c r="IS8" s="21"/>
      <c r="IT8" s="22"/>
      <c r="IU8" s="20"/>
      <c r="IV8" s="21"/>
      <c r="IW8" s="21"/>
      <c r="IX8" s="21"/>
      <c r="IY8" s="21"/>
      <c r="IZ8" s="21"/>
      <c r="JA8" s="22"/>
    </row>
    <row r="10" spans="6:262" s="4" customFormat="1" x14ac:dyDescent="0.2">
      <c r="ET10" s="4">
        <f>111-ET5</f>
        <v>0</v>
      </c>
      <c r="EU10" s="4">
        <f t="shared" ref="EU10:HF10" si="12">111-EU5</f>
        <v>1</v>
      </c>
      <c r="EV10" s="4">
        <f t="shared" si="12"/>
        <v>2</v>
      </c>
      <c r="EW10" s="4">
        <f t="shared" si="12"/>
        <v>3</v>
      </c>
      <c r="EX10" s="4">
        <f t="shared" si="12"/>
        <v>4</v>
      </c>
      <c r="EY10" s="4">
        <f t="shared" si="12"/>
        <v>5</v>
      </c>
      <c r="EZ10" s="4">
        <f t="shared" si="12"/>
        <v>6</v>
      </c>
      <c r="FA10" s="4">
        <f t="shared" si="12"/>
        <v>7</v>
      </c>
      <c r="FB10" s="4">
        <f t="shared" si="12"/>
        <v>8</v>
      </c>
      <c r="FC10" s="4">
        <f t="shared" si="12"/>
        <v>9</v>
      </c>
      <c r="FD10" s="4">
        <f t="shared" si="12"/>
        <v>10</v>
      </c>
      <c r="FE10" s="4">
        <f t="shared" si="12"/>
        <v>11</v>
      </c>
      <c r="FF10" s="4">
        <f t="shared" si="12"/>
        <v>12</v>
      </c>
      <c r="FG10" s="4">
        <f t="shared" si="12"/>
        <v>13</v>
      </c>
      <c r="FH10" s="4">
        <f t="shared" si="12"/>
        <v>14</v>
      </c>
      <c r="FI10" s="4">
        <f t="shared" si="12"/>
        <v>15</v>
      </c>
      <c r="FJ10" s="4">
        <f t="shared" si="12"/>
        <v>16</v>
      </c>
      <c r="FK10" s="4">
        <f t="shared" si="12"/>
        <v>17</v>
      </c>
      <c r="FL10" s="4">
        <f t="shared" si="12"/>
        <v>18</v>
      </c>
      <c r="FM10" s="4">
        <f t="shared" si="12"/>
        <v>19</v>
      </c>
      <c r="FN10" s="4">
        <f t="shared" si="12"/>
        <v>20</v>
      </c>
      <c r="FO10" s="4">
        <f t="shared" si="12"/>
        <v>21</v>
      </c>
      <c r="FP10" s="4">
        <f t="shared" si="12"/>
        <v>22</v>
      </c>
      <c r="FQ10" s="4">
        <f t="shared" si="12"/>
        <v>23</v>
      </c>
      <c r="FR10" s="4">
        <f t="shared" si="12"/>
        <v>24</v>
      </c>
      <c r="FS10" s="4">
        <f t="shared" si="12"/>
        <v>25</v>
      </c>
      <c r="FT10" s="4">
        <f t="shared" si="12"/>
        <v>26</v>
      </c>
      <c r="FU10" s="4">
        <f t="shared" si="12"/>
        <v>27</v>
      </c>
      <c r="FV10" s="4">
        <f t="shared" si="12"/>
        <v>28</v>
      </c>
      <c r="FW10" s="4">
        <f t="shared" si="12"/>
        <v>29</v>
      </c>
      <c r="FX10" s="4">
        <f t="shared" si="12"/>
        <v>30</v>
      </c>
      <c r="FY10" s="4">
        <f t="shared" si="12"/>
        <v>31</v>
      </c>
      <c r="FZ10" s="4">
        <f t="shared" si="12"/>
        <v>32</v>
      </c>
      <c r="GA10" s="4">
        <f t="shared" si="12"/>
        <v>33</v>
      </c>
      <c r="GB10" s="4">
        <f t="shared" si="12"/>
        <v>34</v>
      </c>
      <c r="GC10" s="4">
        <f t="shared" si="12"/>
        <v>35</v>
      </c>
      <c r="GD10" s="4">
        <f t="shared" si="12"/>
        <v>36</v>
      </c>
      <c r="GE10" s="4">
        <f t="shared" si="12"/>
        <v>37</v>
      </c>
      <c r="GF10" s="4">
        <f t="shared" si="12"/>
        <v>38</v>
      </c>
      <c r="GG10" s="4">
        <f t="shared" si="12"/>
        <v>39</v>
      </c>
      <c r="GH10" s="4">
        <f t="shared" si="12"/>
        <v>40</v>
      </c>
      <c r="GI10" s="4">
        <f t="shared" si="12"/>
        <v>41</v>
      </c>
      <c r="GJ10" s="4">
        <f t="shared" si="12"/>
        <v>42</v>
      </c>
      <c r="GK10" s="4">
        <f t="shared" si="12"/>
        <v>43</v>
      </c>
      <c r="GL10" s="4">
        <f t="shared" si="12"/>
        <v>44</v>
      </c>
      <c r="GM10" s="4">
        <f t="shared" si="12"/>
        <v>45</v>
      </c>
      <c r="GN10" s="4">
        <f t="shared" si="12"/>
        <v>46</v>
      </c>
      <c r="GO10" s="4">
        <f t="shared" si="12"/>
        <v>47</v>
      </c>
      <c r="GP10" s="4">
        <f t="shared" si="12"/>
        <v>48</v>
      </c>
      <c r="GQ10" s="4">
        <f t="shared" si="12"/>
        <v>49</v>
      </c>
      <c r="GR10" s="4">
        <f t="shared" si="12"/>
        <v>50</v>
      </c>
      <c r="GS10" s="4">
        <f t="shared" si="12"/>
        <v>51</v>
      </c>
      <c r="GT10" s="4">
        <f t="shared" si="12"/>
        <v>52</v>
      </c>
      <c r="GU10" s="4">
        <f t="shared" si="12"/>
        <v>53</v>
      </c>
      <c r="GV10" s="4">
        <f t="shared" si="12"/>
        <v>54</v>
      </c>
      <c r="GW10" s="4">
        <f t="shared" si="12"/>
        <v>55</v>
      </c>
      <c r="GX10" s="4">
        <f t="shared" si="12"/>
        <v>56</v>
      </c>
      <c r="GY10" s="4">
        <f t="shared" si="12"/>
        <v>57</v>
      </c>
      <c r="GZ10" s="4">
        <f t="shared" si="12"/>
        <v>58</v>
      </c>
      <c r="HA10" s="4">
        <f t="shared" si="12"/>
        <v>59</v>
      </c>
      <c r="HB10" s="4">
        <f t="shared" si="12"/>
        <v>60</v>
      </c>
      <c r="HC10" s="4">
        <f t="shared" si="12"/>
        <v>61</v>
      </c>
      <c r="HD10" s="4">
        <f t="shared" si="12"/>
        <v>62</v>
      </c>
      <c r="HE10" s="4">
        <f t="shared" si="12"/>
        <v>63</v>
      </c>
      <c r="HF10" s="4">
        <f t="shared" si="12"/>
        <v>64</v>
      </c>
      <c r="HG10" s="4">
        <f t="shared" ref="HG10:JA10" si="13">111-HG5</f>
        <v>65</v>
      </c>
      <c r="HH10" s="4">
        <f t="shared" si="13"/>
        <v>66</v>
      </c>
      <c r="HI10" s="4">
        <f t="shared" si="13"/>
        <v>67</v>
      </c>
      <c r="HJ10" s="4">
        <f t="shared" si="13"/>
        <v>68</v>
      </c>
      <c r="HK10" s="4">
        <f t="shared" si="13"/>
        <v>69</v>
      </c>
      <c r="HL10" s="4">
        <f t="shared" si="13"/>
        <v>70</v>
      </c>
      <c r="HM10" s="4">
        <f t="shared" si="13"/>
        <v>71</v>
      </c>
      <c r="HN10" s="4">
        <f t="shared" si="13"/>
        <v>72</v>
      </c>
      <c r="HO10" s="4">
        <f t="shared" si="13"/>
        <v>73</v>
      </c>
      <c r="HP10" s="4">
        <f t="shared" si="13"/>
        <v>74</v>
      </c>
      <c r="HQ10" s="4">
        <f t="shared" si="13"/>
        <v>75</v>
      </c>
      <c r="HR10" s="4">
        <f t="shared" si="13"/>
        <v>76</v>
      </c>
      <c r="HS10" s="4">
        <f t="shared" si="13"/>
        <v>77</v>
      </c>
      <c r="HT10" s="4">
        <f t="shared" si="13"/>
        <v>78</v>
      </c>
      <c r="HU10" s="4">
        <f t="shared" si="13"/>
        <v>79</v>
      </c>
      <c r="HV10" s="4">
        <f t="shared" si="13"/>
        <v>80</v>
      </c>
      <c r="HW10" s="4">
        <f t="shared" si="13"/>
        <v>81</v>
      </c>
      <c r="HX10" s="4">
        <f t="shared" si="13"/>
        <v>82</v>
      </c>
      <c r="HY10" s="4">
        <f t="shared" si="13"/>
        <v>83</v>
      </c>
      <c r="HZ10" s="4">
        <f t="shared" si="13"/>
        <v>84</v>
      </c>
      <c r="IA10" s="4">
        <f t="shared" si="13"/>
        <v>85</v>
      </c>
      <c r="IB10" s="4">
        <f t="shared" si="13"/>
        <v>86</v>
      </c>
      <c r="IC10" s="4">
        <f t="shared" si="13"/>
        <v>87</v>
      </c>
      <c r="ID10" s="4">
        <f t="shared" si="13"/>
        <v>88</v>
      </c>
      <c r="IE10" s="4">
        <f t="shared" si="13"/>
        <v>89</v>
      </c>
      <c r="IF10" s="4">
        <f t="shared" si="13"/>
        <v>90</v>
      </c>
      <c r="IG10" s="4">
        <f t="shared" si="13"/>
        <v>91</v>
      </c>
      <c r="IH10" s="4">
        <f t="shared" si="13"/>
        <v>92</v>
      </c>
      <c r="II10" s="4">
        <f t="shared" si="13"/>
        <v>93</v>
      </c>
      <c r="IJ10" s="4">
        <f t="shared" si="13"/>
        <v>94</v>
      </c>
      <c r="IK10" s="4">
        <f t="shared" si="13"/>
        <v>95</v>
      </c>
      <c r="IL10" s="4">
        <f t="shared" si="13"/>
        <v>96</v>
      </c>
      <c r="IM10" s="4">
        <f t="shared" si="13"/>
        <v>97</v>
      </c>
      <c r="IN10" s="4">
        <f t="shared" si="13"/>
        <v>98</v>
      </c>
      <c r="IO10" s="4">
        <f t="shared" si="13"/>
        <v>99</v>
      </c>
      <c r="IP10" s="4">
        <f t="shared" si="13"/>
        <v>100</v>
      </c>
      <c r="IQ10" s="4">
        <f t="shared" si="13"/>
        <v>101</v>
      </c>
      <c r="IR10" s="4">
        <f t="shared" si="13"/>
        <v>102</v>
      </c>
      <c r="IS10" s="4">
        <f t="shared" si="13"/>
        <v>103</v>
      </c>
      <c r="IT10" s="4">
        <f t="shared" si="13"/>
        <v>104</v>
      </c>
      <c r="IU10" s="4">
        <f t="shared" si="13"/>
        <v>105</v>
      </c>
      <c r="IV10" s="4">
        <f t="shared" si="13"/>
        <v>106</v>
      </c>
      <c r="IW10" s="4">
        <f t="shared" si="13"/>
        <v>107</v>
      </c>
      <c r="IX10" s="4">
        <f t="shared" si="13"/>
        <v>108</v>
      </c>
      <c r="IY10" s="4">
        <f t="shared" si="13"/>
        <v>109</v>
      </c>
      <c r="IZ10" s="4">
        <f t="shared" si="13"/>
        <v>110</v>
      </c>
      <c r="JA10" s="4">
        <f t="shared" si="13"/>
        <v>111</v>
      </c>
    </row>
  </sheetData>
  <pageMargins left="0.7" right="0.7" top="0.75" bottom="0.75" header="0.3" footer="0.3"/>
  <headerFooter>
    <oddFooter>&amp;L_x000D_&amp;1#&amp;"Aptos"&amp;10&amp;K000000 Confidential – Oracle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Skilbeck</dc:creator>
  <cp:lastModifiedBy>Charlie Skilbeck</cp:lastModifiedBy>
  <dcterms:created xsi:type="dcterms:W3CDTF">2025-10-03T14:54:05Z</dcterms:created>
  <dcterms:modified xsi:type="dcterms:W3CDTF">2025-10-03T20:57:06Z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e43ec-192a-49eb-8e54-baeb8c71bbbe_Enabled">
    <vt:lpwstr>true</vt:lpwstr>
  </property>
  <property fmtid="{D5CDD505-2E9C-101B-9397-08002B2CF9AE}" pid="3" name="MSIP_Label_a4de43ec-192a-49eb-8e54-baeb8c71bbbe_SetDate">
    <vt:lpwstr>2025-10-03T15:32:34Z</vt:lpwstr>
  </property>
  <property fmtid="{D5CDD505-2E9C-101B-9397-08002B2CF9AE}" pid="4" name="MSIP_Label_a4de43ec-192a-49eb-8e54-baeb8c71bbbe_Method">
    <vt:lpwstr>Standard</vt:lpwstr>
  </property>
  <property fmtid="{D5CDD505-2E9C-101B-9397-08002B2CF9AE}" pid="5" name="MSIP_Label_a4de43ec-192a-49eb-8e54-baeb8c71bbbe_Name">
    <vt:lpwstr>Confidential – Oracle Internal</vt:lpwstr>
  </property>
  <property fmtid="{D5CDD505-2E9C-101B-9397-08002B2CF9AE}" pid="6" name="MSIP_Label_a4de43ec-192a-49eb-8e54-baeb8c71bbbe_SiteId">
    <vt:lpwstr>4e2c6054-71cb-48f1-bd6c-3a9705aca71b</vt:lpwstr>
  </property>
  <property fmtid="{D5CDD505-2E9C-101B-9397-08002B2CF9AE}" pid="7" name="MSIP_Label_a4de43ec-192a-49eb-8e54-baeb8c71bbbe_ActionId">
    <vt:lpwstr>2778badd-bebc-400f-8769-c874f42a6f15</vt:lpwstr>
  </property>
  <property fmtid="{D5CDD505-2E9C-101B-9397-08002B2CF9AE}" pid="8" name="MSIP_Label_a4de43ec-192a-49eb-8e54-baeb8c71bbbe_ContentBits">
    <vt:lpwstr>2</vt:lpwstr>
  </property>
  <property fmtid="{D5CDD505-2E9C-101B-9397-08002B2CF9AE}" pid="9" name="MSIP_Label_a4de43ec-192a-49eb-8e54-baeb8c71bbbe_Tag">
    <vt:lpwstr>50, 3, 0, 1</vt:lpwstr>
  </property>
</Properties>
</file>