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eact4\pcb\react4\"/>
    </mc:Choice>
  </mc:AlternateContent>
  <xr:revisionPtr revIDLastSave="0" documentId="8_{439DC96D-1788-40FC-80CD-3B7FA84C2DFC}" xr6:coauthVersionLast="46" xr6:coauthVersionMax="46" xr10:uidLastSave="{00000000-0000-0000-0000-000000000000}"/>
  <bookViews>
    <workbookView xWindow="1005" yWindow="-120" windowWidth="27915" windowHeight="16440" xr2:uid="{0467F1CA-0C12-481B-8067-F439C5822F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3" i="1" l="1"/>
  <c r="K14" i="1"/>
  <c r="K15" i="1"/>
  <c r="K12" i="1"/>
</calcChain>
</file>

<file path=xl/sharedStrings.xml><?xml version="1.0" encoding="utf-8"?>
<sst xmlns="http://schemas.openxmlformats.org/spreadsheetml/2006/main" count="6" uniqueCount="6">
  <si>
    <t>Volts</t>
  </si>
  <si>
    <t>Current mA</t>
  </si>
  <si>
    <t>green</t>
  </si>
  <si>
    <t>red</t>
  </si>
  <si>
    <t>blue</t>
  </si>
  <si>
    <t>white, 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</si>
</sst>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C01A1-01B8-4BE9-9B84-8E3F061D7CD5}">
  <dimension ref="I10:M15"/>
  <sheetViews>
    <sheetView tabSelected="1" workbookViewId="0">
      <selection activeCell="M15" sqref="M15"/>
    </sheetView>
  </sheetViews>
  <sheetFormatPr defaultRowHeight="15" x14ac:dyDescent="0.25"/>
  <cols>
    <col min="9" max="9" width="16" customWidth="1"/>
    <col min="11" max="11" width="11.140625" customWidth="1"/>
    <col min="12" max="12" width="19.42578125" customWidth="1"/>
  </cols>
  <sheetData>
    <row r="10" spans="9:13" x14ac:dyDescent="0.25">
      <c r="I10" t="s">
        <v>0</v>
      </c>
      <c r="J10">
        <v>3.3</v>
      </c>
    </row>
    <row r="12" spans="9:13" x14ac:dyDescent="0.25">
      <c r="I12" t="s">
        <v>1</v>
      </c>
      <c r="J12">
        <v>10</v>
      </c>
      <c r="K12">
        <f>$J$10/J12*1000</f>
        <v>329.99999999999994</v>
      </c>
      <c r="L12" t="s">
        <v>5</v>
      </c>
      <c r="M12">
        <v>330</v>
      </c>
    </row>
    <row r="13" spans="9:13" x14ac:dyDescent="0.25">
      <c r="J13">
        <v>16</v>
      </c>
      <c r="K13" s="1">
        <f t="shared" ref="K13:K18" si="0">$J$10/J13*1000</f>
        <v>206.25</v>
      </c>
      <c r="L13" t="s">
        <v>2</v>
      </c>
      <c r="M13">
        <v>200</v>
      </c>
    </row>
    <row r="14" spans="9:13" x14ac:dyDescent="0.25">
      <c r="J14">
        <v>5</v>
      </c>
      <c r="K14">
        <f t="shared" si="0"/>
        <v>659.99999999999989</v>
      </c>
      <c r="L14" t="s">
        <v>3</v>
      </c>
      <c r="M14">
        <v>680</v>
      </c>
    </row>
    <row r="15" spans="9:13" x14ac:dyDescent="0.25">
      <c r="J15">
        <v>2</v>
      </c>
      <c r="K15">
        <f t="shared" si="0"/>
        <v>1650</v>
      </c>
      <c r="L15" t="s">
        <v>4</v>
      </c>
      <c r="M15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Skilbeck</dc:creator>
  <cp:lastModifiedBy>Charlie Skilbeck</cp:lastModifiedBy>
  <dcterms:created xsi:type="dcterms:W3CDTF">2021-03-31T10:36:56Z</dcterms:created>
  <dcterms:modified xsi:type="dcterms:W3CDTF">2021-03-31T11:13:10Z</dcterms:modified>
</cp:coreProperties>
</file>