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lights\pcbs\buck3\"/>
    </mc:Choice>
  </mc:AlternateContent>
  <xr:revisionPtr revIDLastSave="0" documentId="13_ncr:1_{CE41EB56-5244-4227-B1B3-799C4FAD1396}" xr6:coauthVersionLast="45" xr6:coauthVersionMax="45" xr10:uidLastSave="{00000000-0000-0000-0000-000000000000}"/>
  <bookViews>
    <workbookView xWindow="975" yWindow="-120" windowWidth="27945" windowHeight="16440" xr2:uid="{F3891CFE-7FD7-4245-B726-C5D468033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232874559852011E-2"/>
          <c:y val="3.4428794992175271E-2"/>
          <c:w val="0.87824375852406644"/>
          <c:h val="0.82659371803876625"/>
        </c:manualLayout>
      </c:layout>
      <c:scatterChart>
        <c:scatterStyle val="smoothMarker"/>
        <c:varyColors val="0"/>
        <c:ser>
          <c:idx val="0"/>
          <c:order val="0"/>
          <c:tx>
            <c:v>120:16 = 5.95, smaller inductor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Sheet1!$I$5:$I$24</c:f>
              <c:numCache>
                <c:formatCode>0.000</c:formatCode>
                <c:ptCount val="20"/>
                <c:pt idx="0">
                  <c:v>9.1999999999999998E-2</c:v>
                </c:pt>
                <c:pt idx="1">
                  <c:v>0.192</c:v>
                </c:pt>
                <c:pt idx="2">
                  <c:v>0.29199999999999998</c:v>
                </c:pt>
                <c:pt idx="3">
                  <c:v>0.39200000000000002</c:v>
                </c:pt>
                <c:pt idx="4">
                  <c:v>0.49199999999999999</c:v>
                </c:pt>
                <c:pt idx="5">
                  <c:v>0.59199999999999997</c:v>
                </c:pt>
                <c:pt idx="6">
                  <c:v>0.69099999999999995</c:v>
                </c:pt>
                <c:pt idx="7">
                  <c:v>0.79</c:v>
                </c:pt>
                <c:pt idx="8">
                  <c:v>0.89100000000000001</c:v>
                </c:pt>
                <c:pt idx="9">
                  <c:v>0.99</c:v>
                </c:pt>
                <c:pt idx="10">
                  <c:v>1.091</c:v>
                </c:pt>
                <c:pt idx="11">
                  <c:v>1.1890000000000001</c:v>
                </c:pt>
                <c:pt idx="12">
                  <c:v>1.2889999999999999</c:v>
                </c:pt>
                <c:pt idx="13">
                  <c:v>1.39</c:v>
                </c:pt>
                <c:pt idx="14">
                  <c:v>1.49</c:v>
                </c:pt>
                <c:pt idx="15">
                  <c:v>1.59</c:v>
                </c:pt>
                <c:pt idx="16">
                  <c:v>1.6890000000000001</c:v>
                </c:pt>
                <c:pt idx="17">
                  <c:v>1.7889999999999999</c:v>
                </c:pt>
                <c:pt idx="18">
                  <c:v>1.889</c:v>
                </c:pt>
                <c:pt idx="19">
                  <c:v>1.988</c:v>
                </c:pt>
              </c:numCache>
            </c:numRef>
          </c:xVal>
          <c:yVal>
            <c:numRef>
              <c:f>Sheet1!$H$5:$H$24</c:f>
              <c:numCache>
                <c:formatCode>General</c:formatCode>
                <c:ptCount val="20"/>
                <c:pt idx="0">
                  <c:v>6.0229999999999997</c:v>
                </c:pt>
                <c:pt idx="1">
                  <c:v>6.0039999999999996</c:v>
                </c:pt>
                <c:pt idx="2">
                  <c:v>5.968</c:v>
                </c:pt>
                <c:pt idx="3">
                  <c:v>5.9080000000000004</c:v>
                </c:pt>
                <c:pt idx="4">
                  <c:v>5.8339999999999996</c:v>
                </c:pt>
                <c:pt idx="5">
                  <c:v>5.7510000000000003</c:v>
                </c:pt>
                <c:pt idx="6">
                  <c:v>5.6539999999999999</c:v>
                </c:pt>
                <c:pt idx="7">
                  <c:v>5.5540000000000003</c:v>
                </c:pt>
                <c:pt idx="8">
                  <c:v>5.4560000000000004</c:v>
                </c:pt>
                <c:pt idx="9">
                  <c:v>5.3929999999999998</c:v>
                </c:pt>
                <c:pt idx="10">
                  <c:v>5.3570000000000002</c:v>
                </c:pt>
                <c:pt idx="11">
                  <c:v>5.3280000000000003</c:v>
                </c:pt>
                <c:pt idx="12">
                  <c:v>5.2990000000000004</c:v>
                </c:pt>
                <c:pt idx="13">
                  <c:v>5.2709999999999999</c:v>
                </c:pt>
                <c:pt idx="14">
                  <c:v>5.2430000000000003</c:v>
                </c:pt>
                <c:pt idx="15">
                  <c:v>5.2140000000000004</c:v>
                </c:pt>
                <c:pt idx="16">
                  <c:v>5.1859999999999999</c:v>
                </c:pt>
                <c:pt idx="17">
                  <c:v>5.1580000000000004</c:v>
                </c:pt>
                <c:pt idx="18">
                  <c:v>5.1310000000000002</c:v>
                </c:pt>
                <c:pt idx="19">
                  <c:v>5.1020000000000003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BD-4BA7-9618-686D1C268107}"/>
            </c:ext>
          </c:extLst>
        </c:ser>
        <c:ser>
          <c:idx val="1"/>
          <c:order val="1"/>
          <c:tx>
            <c:v>82:11 = 5.91, larger inductor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Sheet1!$H$26:$H$47</c:f>
              <c:numCache>
                <c:formatCode>General</c:formatCode>
                <c:ptCount val="22"/>
                <c:pt idx="0">
                  <c:v>9.2999999999999999E-2</c:v>
                </c:pt>
                <c:pt idx="1">
                  <c:v>0.193</c:v>
                </c:pt>
                <c:pt idx="2">
                  <c:v>0.29299999999999998</c:v>
                </c:pt>
                <c:pt idx="3">
                  <c:v>0.39300000000000002</c:v>
                </c:pt>
                <c:pt idx="4">
                  <c:v>0.49299999999999999</c:v>
                </c:pt>
                <c:pt idx="5">
                  <c:v>0.49199999999999999</c:v>
                </c:pt>
                <c:pt idx="6">
                  <c:v>0.59199999999999997</c:v>
                </c:pt>
                <c:pt idx="7">
                  <c:v>0.69099999999999995</c:v>
                </c:pt>
                <c:pt idx="8">
                  <c:v>0.79</c:v>
                </c:pt>
                <c:pt idx="9">
                  <c:v>0.89</c:v>
                </c:pt>
                <c:pt idx="10">
                  <c:v>0.99</c:v>
                </c:pt>
                <c:pt idx="11">
                  <c:v>1.0900000000000001</c:v>
                </c:pt>
                <c:pt idx="12">
                  <c:v>1.19</c:v>
                </c:pt>
                <c:pt idx="13">
                  <c:v>1.19</c:v>
                </c:pt>
                <c:pt idx="14">
                  <c:v>1.2889999999999999</c:v>
                </c:pt>
                <c:pt idx="15">
                  <c:v>1.39</c:v>
                </c:pt>
                <c:pt idx="16">
                  <c:v>1.4890000000000001</c:v>
                </c:pt>
                <c:pt idx="17">
                  <c:v>1.59</c:v>
                </c:pt>
                <c:pt idx="18">
                  <c:v>1.69</c:v>
                </c:pt>
                <c:pt idx="19">
                  <c:v>1.788</c:v>
                </c:pt>
                <c:pt idx="20">
                  <c:v>1.889</c:v>
                </c:pt>
                <c:pt idx="21">
                  <c:v>1.9890000000000001</c:v>
                </c:pt>
              </c:numCache>
            </c:numRef>
          </c:xVal>
          <c:yVal>
            <c:numRef>
              <c:f>Sheet1!$G$26:$G$47</c:f>
              <c:numCache>
                <c:formatCode>General</c:formatCode>
                <c:ptCount val="22"/>
                <c:pt idx="0">
                  <c:v>5.85</c:v>
                </c:pt>
                <c:pt idx="1">
                  <c:v>5.8289999999999997</c:v>
                </c:pt>
                <c:pt idx="2">
                  <c:v>5.806</c:v>
                </c:pt>
                <c:pt idx="3">
                  <c:v>5.7830000000000004</c:v>
                </c:pt>
                <c:pt idx="4">
                  <c:v>5.7610000000000001</c:v>
                </c:pt>
                <c:pt idx="5">
                  <c:v>5.7610000000000001</c:v>
                </c:pt>
                <c:pt idx="6">
                  <c:v>5.7380000000000004</c:v>
                </c:pt>
                <c:pt idx="7">
                  <c:v>5.6920000000000002</c:v>
                </c:pt>
                <c:pt idx="8">
                  <c:v>5.6040000000000001</c:v>
                </c:pt>
                <c:pt idx="9">
                  <c:v>5.5010000000000003</c:v>
                </c:pt>
                <c:pt idx="10">
                  <c:v>5.399</c:v>
                </c:pt>
                <c:pt idx="11">
                  <c:v>5.3280000000000003</c:v>
                </c:pt>
                <c:pt idx="12">
                  <c:v>5.29</c:v>
                </c:pt>
                <c:pt idx="13">
                  <c:v>5.2930000000000001</c:v>
                </c:pt>
                <c:pt idx="14">
                  <c:v>5.2629999999999999</c:v>
                </c:pt>
                <c:pt idx="15">
                  <c:v>5.2350000000000003</c:v>
                </c:pt>
                <c:pt idx="16">
                  <c:v>5.2089999999999996</c:v>
                </c:pt>
                <c:pt idx="17">
                  <c:v>5.181</c:v>
                </c:pt>
                <c:pt idx="18">
                  <c:v>5.1559999999999997</c:v>
                </c:pt>
                <c:pt idx="19">
                  <c:v>5.1310000000000002</c:v>
                </c:pt>
                <c:pt idx="20">
                  <c:v>5.1070000000000002</c:v>
                </c:pt>
                <c:pt idx="21">
                  <c:v>5.0830000000000002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BD-4BA7-9618-686D1C268107}"/>
            </c:ext>
          </c:extLst>
        </c:ser>
        <c:ser>
          <c:idx val="2"/>
          <c:order val="2"/>
          <c:tx>
            <c:v>82:11 = 5.91, larger inductor, measured properly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Sheet1!$L$26:$L$45</c:f>
              <c:numCache>
                <c:formatCode>General</c:formatCode>
                <c:ptCount val="20"/>
                <c:pt idx="0">
                  <c:v>9.1999999999999998E-2</c:v>
                </c:pt>
                <c:pt idx="1">
                  <c:v>0.192</c:v>
                </c:pt>
                <c:pt idx="2">
                  <c:v>0.29199999999999998</c:v>
                </c:pt>
                <c:pt idx="3">
                  <c:v>0.39200000000000002</c:v>
                </c:pt>
                <c:pt idx="4">
                  <c:v>0.49099999999999999</c:v>
                </c:pt>
                <c:pt idx="5">
                  <c:v>0.59199999999999997</c:v>
                </c:pt>
                <c:pt idx="6">
                  <c:v>0.69199999999999995</c:v>
                </c:pt>
                <c:pt idx="7">
                  <c:v>0.79</c:v>
                </c:pt>
                <c:pt idx="8">
                  <c:v>0.89</c:v>
                </c:pt>
                <c:pt idx="9">
                  <c:v>0.99099999999999999</c:v>
                </c:pt>
                <c:pt idx="10">
                  <c:v>1.091</c:v>
                </c:pt>
                <c:pt idx="11">
                  <c:v>1.1890000000000001</c:v>
                </c:pt>
                <c:pt idx="12">
                  <c:v>1.29</c:v>
                </c:pt>
                <c:pt idx="13">
                  <c:v>1.391</c:v>
                </c:pt>
                <c:pt idx="14">
                  <c:v>1.49</c:v>
                </c:pt>
                <c:pt idx="15">
                  <c:v>1.589</c:v>
                </c:pt>
                <c:pt idx="16">
                  <c:v>1.6890000000000001</c:v>
                </c:pt>
                <c:pt idx="17">
                  <c:v>1.7889999999999999</c:v>
                </c:pt>
                <c:pt idx="18">
                  <c:v>1.889</c:v>
                </c:pt>
                <c:pt idx="19">
                  <c:v>2.0880000000000001</c:v>
                </c:pt>
              </c:numCache>
            </c:numRef>
          </c:xVal>
          <c:yVal>
            <c:numRef>
              <c:f>Sheet1!$K$26:$K$45</c:f>
              <c:numCache>
                <c:formatCode>General</c:formatCode>
                <c:ptCount val="20"/>
                <c:pt idx="0">
                  <c:v>5.8819999999999997</c:v>
                </c:pt>
                <c:pt idx="1">
                  <c:v>5.883</c:v>
                </c:pt>
                <c:pt idx="2">
                  <c:v>5.8819999999999997</c:v>
                </c:pt>
                <c:pt idx="3">
                  <c:v>5.8819999999999997</c:v>
                </c:pt>
                <c:pt idx="4">
                  <c:v>5.883</c:v>
                </c:pt>
                <c:pt idx="5">
                  <c:v>5.8819999999999997</c:v>
                </c:pt>
                <c:pt idx="6">
                  <c:v>5.8650000000000002</c:v>
                </c:pt>
                <c:pt idx="7">
                  <c:v>5.8040000000000003</c:v>
                </c:pt>
                <c:pt idx="8">
                  <c:v>5.7240000000000002</c:v>
                </c:pt>
                <c:pt idx="9">
                  <c:v>5.6440000000000001</c:v>
                </c:pt>
                <c:pt idx="10">
                  <c:v>5.5919999999999996</c:v>
                </c:pt>
                <c:pt idx="11">
                  <c:v>5.5739999999999998</c:v>
                </c:pt>
                <c:pt idx="12">
                  <c:v>5.5659999999999998</c:v>
                </c:pt>
                <c:pt idx="13">
                  <c:v>5.5579999999999998</c:v>
                </c:pt>
                <c:pt idx="14">
                  <c:v>5.5510000000000002</c:v>
                </c:pt>
                <c:pt idx="15">
                  <c:v>5.5439999999999996</c:v>
                </c:pt>
                <c:pt idx="16">
                  <c:v>5.5380000000000003</c:v>
                </c:pt>
                <c:pt idx="17">
                  <c:v>5.5309999999999997</c:v>
                </c:pt>
                <c:pt idx="18">
                  <c:v>5.524</c:v>
                </c:pt>
                <c:pt idx="19">
                  <c:v>5.5119999999999996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BD-4BA7-9618-686D1C268107}"/>
            </c:ext>
          </c:extLst>
        </c:ser>
        <c:ser>
          <c:idx val="3"/>
          <c:order val="3"/>
          <c:tx>
            <c:v>VFB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Sheet1!$B$25:$B$71</c:f>
              <c:numCache>
                <c:formatCode>General</c:formatCode>
                <c:ptCount val="47"/>
                <c:pt idx="0">
                  <c:v>3.0000000000000001E-3</c:v>
                </c:pt>
                <c:pt idx="1">
                  <c:v>9.2999999999999999E-2</c:v>
                </c:pt>
                <c:pt idx="2">
                  <c:v>0.193</c:v>
                </c:pt>
                <c:pt idx="3">
                  <c:v>0.29299999999999998</c:v>
                </c:pt>
                <c:pt idx="4">
                  <c:v>0.39300000000000002</c:v>
                </c:pt>
                <c:pt idx="5">
                  <c:v>0.49299999999999999</c:v>
                </c:pt>
                <c:pt idx="6">
                  <c:v>0.503</c:v>
                </c:pt>
                <c:pt idx="7">
                  <c:v>0.51300000000000001</c:v>
                </c:pt>
                <c:pt idx="8">
                  <c:v>0.52300000000000002</c:v>
                </c:pt>
                <c:pt idx="9">
                  <c:v>0.53200000000000003</c:v>
                </c:pt>
                <c:pt idx="10">
                  <c:v>0.54300000000000004</c:v>
                </c:pt>
                <c:pt idx="11">
                  <c:v>0.55300000000000005</c:v>
                </c:pt>
                <c:pt idx="12">
                  <c:v>0.56200000000000006</c:v>
                </c:pt>
                <c:pt idx="13">
                  <c:v>0.57199999999999995</c:v>
                </c:pt>
                <c:pt idx="14">
                  <c:v>0.58199999999999996</c:v>
                </c:pt>
                <c:pt idx="15">
                  <c:v>0.59199999999999997</c:v>
                </c:pt>
                <c:pt idx="16">
                  <c:v>0.60299999999999998</c:v>
                </c:pt>
                <c:pt idx="17">
                  <c:v>0.61199999999999999</c:v>
                </c:pt>
                <c:pt idx="18">
                  <c:v>0.623</c:v>
                </c:pt>
                <c:pt idx="19">
                  <c:v>0.63200000000000001</c:v>
                </c:pt>
                <c:pt idx="20">
                  <c:v>0.64200000000000002</c:v>
                </c:pt>
                <c:pt idx="21">
                  <c:v>0.65200000000000002</c:v>
                </c:pt>
                <c:pt idx="22">
                  <c:v>0.66100000000000003</c:v>
                </c:pt>
                <c:pt idx="23">
                  <c:v>0.67100000000000004</c:v>
                </c:pt>
                <c:pt idx="24">
                  <c:v>0.68100000000000005</c:v>
                </c:pt>
                <c:pt idx="25">
                  <c:v>0.69199999999999995</c:v>
                </c:pt>
                <c:pt idx="26">
                  <c:v>0.74199999999999999</c:v>
                </c:pt>
                <c:pt idx="27">
                  <c:v>0.79100000000000004</c:v>
                </c:pt>
                <c:pt idx="28">
                  <c:v>0.84099999999999997</c:v>
                </c:pt>
                <c:pt idx="29">
                  <c:v>0.89100000000000001</c:v>
                </c:pt>
                <c:pt idx="30">
                  <c:v>0.94099999999999995</c:v>
                </c:pt>
                <c:pt idx="31">
                  <c:v>0.99099999999999999</c:v>
                </c:pt>
                <c:pt idx="32">
                  <c:v>1.0409999999999999</c:v>
                </c:pt>
                <c:pt idx="33">
                  <c:v>1.091</c:v>
                </c:pt>
                <c:pt idx="34">
                  <c:v>1.1419999999999999</c:v>
                </c:pt>
                <c:pt idx="35">
                  <c:v>1.19</c:v>
                </c:pt>
                <c:pt idx="36">
                  <c:v>1.24</c:v>
                </c:pt>
                <c:pt idx="37">
                  <c:v>1.29</c:v>
                </c:pt>
                <c:pt idx="38">
                  <c:v>1.341</c:v>
                </c:pt>
                <c:pt idx="39">
                  <c:v>1.39</c:v>
                </c:pt>
                <c:pt idx="40">
                  <c:v>1.44</c:v>
                </c:pt>
                <c:pt idx="41">
                  <c:v>1.4890000000000001</c:v>
                </c:pt>
                <c:pt idx="42">
                  <c:v>1.54</c:v>
                </c:pt>
                <c:pt idx="43">
                  <c:v>1.59</c:v>
                </c:pt>
                <c:pt idx="44">
                  <c:v>1.64</c:v>
                </c:pt>
                <c:pt idx="45">
                  <c:v>1.6890000000000001</c:v>
                </c:pt>
                <c:pt idx="46">
                  <c:v>1.7390000000000001</c:v>
                </c:pt>
              </c:numCache>
            </c:numRef>
          </c:xVal>
          <c:yVal>
            <c:numRef>
              <c:f>Sheet1!$C$25:$C$71</c:f>
              <c:numCache>
                <c:formatCode>General</c:formatCode>
                <c:ptCount val="47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0.69989999999999997</c:v>
                </c:pt>
                <c:pt idx="6">
                  <c:v>0.69989999999999997</c:v>
                </c:pt>
                <c:pt idx="7">
                  <c:v>0.69989999999999997</c:v>
                </c:pt>
                <c:pt idx="8">
                  <c:v>0.69989999999999997</c:v>
                </c:pt>
                <c:pt idx="9">
                  <c:v>0.69989999999999997</c:v>
                </c:pt>
                <c:pt idx="10">
                  <c:v>0.69979999999999998</c:v>
                </c:pt>
                <c:pt idx="11">
                  <c:v>0.69979999999999998</c:v>
                </c:pt>
                <c:pt idx="12">
                  <c:v>0.69969999999999999</c:v>
                </c:pt>
                <c:pt idx="13">
                  <c:v>0.69969999999999999</c:v>
                </c:pt>
                <c:pt idx="14">
                  <c:v>0.6996</c:v>
                </c:pt>
                <c:pt idx="15">
                  <c:v>0.69940000000000002</c:v>
                </c:pt>
                <c:pt idx="16">
                  <c:v>0.69930000000000003</c:v>
                </c:pt>
                <c:pt idx="17">
                  <c:v>0.69920000000000004</c:v>
                </c:pt>
                <c:pt idx="18">
                  <c:v>0.69899999999999995</c:v>
                </c:pt>
                <c:pt idx="19">
                  <c:v>0.69889999999999997</c:v>
                </c:pt>
                <c:pt idx="20">
                  <c:v>0.69879999999999998</c:v>
                </c:pt>
                <c:pt idx="21">
                  <c:v>0.69869999999999999</c:v>
                </c:pt>
                <c:pt idx="22">
                  <c:v>0.69869999999999999</c:v>
                </c:pt>
                <c:pt idx="23">
                  <c:v>0.69830000000000003</c:v>
                </c:pt>
                <c:pt idx="24">
                  <c:v>0.69769999999999999</c:v>
                </c:pt>
                <c:pt idx="25">
                  <c:v>0.69730000000000003</c:v>
                </c:pt>
                <c:pt idx="26">
                  <c:v>0.6946</c:v>
                </c:pt>
                <c:pt idx="27">
                  <c:v>0.69069999999999998</c:v>
                </c:pt>
                <c:pt idx="28">
                  <c:v>0.68620000000000003</c:v>
                </c:pt>
                <c:pt idx="29">
                  <c:v>0.68149999999999999</c:v>
                </c:pt>
                <c:pt idx="30">
                  <c:v>0.67679999999999996</c:v>
                </c:pt>
                <c:pt idx="31">
                  <c:v>0.67200000000000004</c:v>
                </c:pt>
                <c:pt idx="32">
                  <c:v>0.66800000000000004</c:v>
                </c:pt>
                <c:pt idx="33">
                  <c:v>0.66590000000000005</c:v>
                </c:pt>
                <c:pt idx="34">
                  <c:v>0.66459999999999997</c:v>
                </c:pt>
                <c:pt idx="35">
                  <c:v>0.66359999999999997</c:v>
                </c:pt>
                <c:pt idx="36">
                  <c:v>0.66310000000000002</c:v>
                </c:pt>
                <c:pt idx="37">
                  <c:v>0.66259999999999997</c:v>
                </c:pt>
                <c:pt idx="38">
                  <c:v>0.66220000000000001</c:v>
                </c:pt>
                <c:pt idx="39">
                  <c:v>0.66169999999999995</c:v>
                </c:pt>
                <c:pt idx="40">
                  <c:v>0.66120000000000001</c:v>
                </c:pt>
                <c:pt idx="41">
                  <c:v>0.66080000000000005</c:v>
                </c:pt>
                <c:pt idx="42">
                  <c:v>0.6603</c:v>
                </c:pt>
                <c:pt idx="43">
                  <c:v>0.65990000000000004</c:v>
                </c:pt>
                <c:pt idx="44">
                  <c:v>0.65949999999999998</c:v>
                </c:pt>
                <c:pt idx="45">
                  <c:v>0.65910000000000002</c:v>
                </c:pt>
                <c:pt idx="46">
                  <c:v>0.65869999999999995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BD-4BA7-9618-686D1C268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714735"/>
        <c:axId val="966931583"/>
      </c:scatterChart>
      <c:valAx>
        <c:axId val="971714735"/>
        <c:scaling>
          <c:orientation val="minMax"/>
          <c:max val="1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Amps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31583"/>
        <c:crosses val="autoZero"/>
        <c:crossBetween val="midCat"/>
        <c:majorUnit val="0.1"/>
      </c:valAx>
      <c:valAx>
        <c:axId val="966931583"/>
        <c:scaling>
          <c:orientation val="minMax"/>
          <c:max val="0.71000000000000008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14735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56960562448974084"/>
          <c:y val="0.23968427490253041"/>
          <c:w val="7.5638591448562498E-2"/>
          <c:h val="5.4612032719211077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Sheet1!$B$25:$B$71</c:f>
              <c:numCache>
                <c:formatCode>General</c:formatCode>
                <c:ptCount val="47"/>
                <c:pt idx="0">
                  <c:v>3.0000000000000001E-3</c:v>
                </c:pt>
                <c:pt idx="1">
                  <c:v>9.2999999999999999E-2</c:v>
                </c:pt>
                <c:pt idx="2">
                  <c:v>0.193</c:v>
                </c:pt>
                <c:pt idx="3">
                  <c:v>0.29299999999999998</c:v>
                </c:pt>
                <c:pt idx="4">
                  <c:v>0.39300000000000002</c:v>
                </c:pt>
                <c:pt idx="5">
                  <c:v>0.49299999999999999</c:v>
                </c:pt>
                <c:pt idx="6">
                  <c:v>0.503</c:v>
                </c:pt>
                <c:pt idx="7">
                  <c:v>0.51300000000000001</c:v>
                </c:pt>
                <c:pt idx="8">
                  <c:v>0.52300000000000002</c:v>
                </c:pt>
                <c:pt idx="9">
                  <c:v>0.53200000000000003</c:v>
                </c:pt>
                <c:pt idx="10">
                  <c:v>0.54300000000000004</c:v>
                </c:pt>
                <c:pt idx="11">
                  <c:v>0.55300000000000005</c:v>
                </c:pt>
                <c:pt idx="12">
                  <c:v>0.56200000000000006</c:v>
                </c:pt>
                <c:pt idx="13">
                  <c:v>0.57199999999999995</c:v>
                </c:pt>
                <c:pt idx="14">
                  <c:v>0.58199999999999996</c:v>
                </c:pt>
                <c:pt idx="15">
                  <c:v>0.59199999999999997</c:v>
                </c:pt>
                <c:pt idx="16">
                  <c:v>0.60299999999999998</c:v>
                </c:pt>
                <c:pt idx="17">
                  <c:v>0.61199999999999999</c:v>
                </c:pt>
                <c:pt idx="18">
                  <c:v>0.623</c:v>
                </c:pt>
                <c:pt idx="19">
                  <c:v>0.63200000000000001</c:v>
                </c:pt>
                <c:pt idx="20">
                  <c:v>0.64200000000000002</c:v>
                </c:pt>
                <c:pt idx="21">
                  <c:v>0.65200000000000002</c:v>
                </c:pt>
                <c:pt idx="22">
                  <c:v>0.66100000000000003</c:v>
                </c:pt>
                <c:pt idx="23">
                  <c:v>0.67100000000000004</c:v>
                </c:pt>
                <c:pt idx="24">
                  <c:v>0.68100000000000005</c:v>
                </c:pt>
                <c:pt idx="25">
                  <c:v>0.69199999999999995</c:v>
                </c:pt>
                <c:pt idx="26">
                  <c:v>0.74199999999999999</c:v>
                </c:pt>
                <c:pt idx="27">
                  <c:v>0.79100000000000004</c:v>
                </c:pt>
                <c:pt idx="28">
                  <c:v>0.84099999999999997</c:v>
                </c:pt>
                <c:pt idx="29">
                  <c:v>0.89100000000000001</c:v>
                </c:pt>
                <c:pt idx="30">
                  <c:v>0.94099999999999995</c:v>
                </c:pt>
                <c:pt idx="31">
                  <c:v>0.99099999999999999</c:v>
                </c:pt>
                <c:pt idx="32">
                  <c:v>1.0409999999999999</c:v>
                </c:pt>
                <c:pt idx="33">
                  <c:v>1.091</c:v>
                </c:pt>
                <c:pt idx="34">
                  <c:v>1.1419999999999999</c:v>
                </c:pt>
                <c:pt idx="35">
                  <c:v>1.19</c:v>
                </c:pt>
                <c:pt idx="36">
                  <c:v>1.24</c:v>
                </c:pt>
                <c:pt idx="37">
                  <c:v>1.29</c:v>
                </c:pt>
                <c:pt idx="38">
                  <c:v>1.341</c:v>
                </c:pt>
                <c:pt idx="39">
                  <c:v>1.39</c:v>
                </c:pt>
                <c:pt idx="40">
                  <c:v>1.44</c:v>
                </c:pt>
                <c:pt idx="41">
                  <c:v>1.4890000000000001</c:v>
                </c:pt>
                <c:pt idx="42">
                  <c:v>1.54</c:v>
                </c:pt>
                <c:pt idx="43">
                  <c:v>1.59</c:v>
                </c:pt>
                <c:pt idx="44">
                  <c:v>1.64</c:v>
                </c:pt>
                <c:pt idx="45">
                  <c:v>1.6890000000000001</c:v>
                </c:pt>
                <c:pt idx="46">
                  <c:v>1.7390000000000001</c:v>
                </c:pt>
              </c:numCache>
            </c:numRef>
          </c:xVal>
          <c:yVal>
            <c:numRef>
              <c:f>Sheet1!$C$25:$C$71</c:f>
              <c:numCache>
                <c:formatCode>General</c:formatCode>
                <c:ptCount val="47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0.69989999999999997</c:v>
                </c:pt>
                <c:pt idx="6">
                  <c:v>0.69989999999999997</c:v>
                </c:pt>
                <c:pt idx="7">
                  <c:v>0.69989999999999997</c:v>
                </c:pt>
                <c:pt idx="8">
                  <c:v>0.69989999999999997</c:v>
                </c:pt>
                <c:pt idx="9">
                  <c:v>0.69989999999999997</c:v>
                </c:pt>
                <c:pt idx="10">
                  <c:v>0.69979999999999998</c:v>
                </c:pt>
                <c:pt idx="11">
                  <c:v>0.69979999999999998</c:v>
                </c:pt>
                <c:pt idx="12">
                  <c:v>0.69969999999999999</c:v>
                </c:pt>
                <c:pt idx="13">
                  <c:v>0.69969999999999999</c:v>
                </c:pt>
                <c:pt idx="14">
                  <c:v>0.6996</c:v>
                </c:pt>
                <c:pt idx="15">
                  <c:v>0.69940000000000002</c:v>
                </c:pt>
                <c:pt idx="16">
                  <c:v>0.69930000000000003</c:v>
                </c:pt>
                <c:pt idx="17">
                  <c:v>0.69920000000000004</c:v>
                </c:pt>
                <c:pt idx="18">
                  <c:v>0.69899999999999995</c:v>
                </c:pt>
                <c:pt idx="19">
                  <c:v>0.69889999999999997</c:v>
                </c:pt>
                <c:pt idx="20">
                  <c:v>0.69879999999999998</c:v>
                </c:pt>
                <c:pt idx="21">
                  <c:v>0.69869999999999999</c:v>
                </c:pt>
                <c:pt idx="22">
                  <c:v>0.69869999999999999</c:v>
                </c:pt>
                <c:pt idx="23">
                  <c:v>0.69830000000000003</c:v>
                </c:pt>
                <c:pt idx="24">
                  <c:v>0.69769999999999999</c:v>
                </c:pt>
                <c:pt idx="25">
                  <c:v>0.69730000000000003</c:v>
                </c:pt>
                <c:pt idx="26">
                  <c:v>0.6946</c:v>
                </c:pt>
                <c:pt idx="27">
                  <c:v>0.69069999999999998</c:v>
                </c:pt>
                <c:pt idx="28">
                  <c:v>0.68620000000000003</c:v>
                </c:pt>
                <c:pt idx="29">
                  <c:v>0.68149999999999999</c:v>
                </c:pt>
                <c:pt idx="30">
                  <c:v>0.67679999999999996</c:v>
                </c:pt>
                <c:pt idx="31">
                  <c:v>0.67200000000000004</c:v>
                </c:pt>
                <c:pt idx="32">
                  <c:v>0.66800000000000004</c:v>
                </c:pt>
                <c:pt idx="33">
                  <c:v>0.66590000000000005</c:v>
                </c:pt>
                <c:pt idx="34">
                  <c:v>0.66459999999999997</c:v>
                </c:pt>
                <c:pt idx="35">
                  <c:v>0.66359999999999997</c:v>
                </c:pt>
                <c:pt idx="36">
                  <c:v>0.66310000000000002</c:v>
                </c:pt>
                <c:pt idx="37">
                  <c:v>0.66259999999999997</c:v>
                </c:pt>
                <c:pt idx="38">
                  <c:v>0.66220000000000001</c:v>
                </c:pt>
                <c:pt idx="39">
                  <c:v>0.66169999999999995</c:v>
                </c:pt>
                <c:pt idx="40">
                  <c:v>0.66120000000000001</c:v>
                </c:pt>
                <c:pt idx="41">
                  <c:v>0.66080000000000005</c:v>
                </c:pt>
                <c:pt idx="42">
                  <c:v>0.6603</c:v>
                </c:pt>
                <c:pt idx="43">
                  <c:v>0.65990000000000004</c:v>
                </c:pt>
                <c:pt idx="44">
                  <c:v>0.65949999999999998</c:v>
                </c:pt>
                <c:pt idx="45">
                  <c:v>0.65910000000000002</c:v>
                </c:pt>
                <c:pt idx="46">
                  <c:v>0.65869999999999995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F-419C-B20F-2F317B750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646511"/>
        <c:axId val="972905967"/>
      </c:scatterChart>
      <c:valAx>
        <c:axId val="102864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05967"/>
        <c:crosses val="autoZero"/>
        <c:crossBetween val="midCat"/>
      </c:valAx>
      <c:valAx>
        <c:axId val="97290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64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142876</xdr:rowOff>
    </xdr:from>
    <xdr:to>
      <xdr:col>22</xdr:col>
      <xdr:colOff>323850</xdr:colOff>
      <xdr:row>23</xdr:row>
      <xdr:rowOff>66676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3A7F0-E750-4E3F-9DE5-45E9108EE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24</xdr:row>
      <xdr:rowOff>19050</xdr:rowOff>
    </xdr:from>
    <xdr:to>
      <xdr:col>17</xdr:col>
      <xdr:colOff>523875</xdr:colOff>
      <xdr:row>38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32ADE0-43BA-478D-9991-26FB16CF3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FCB2-40A7-4FCD-9C08-05F428B0AEAA}">
  <dimension ref="B5:L71"/>
  <sheetViews>
    <sheetView tabSelected="1" topLeftCell="A13" workbookViewId="0">
      <selection activeCell="F35" sqref="F35"/>
    </sheetView>
  </sheetViews>
  <sheetFormatPr defaultRowHeight="15" x14ac:dyDescent="0.25"/>
  <cols>
    <col min="6" max="9" width="10.85546875" customWidth="1"/>
  </cols>
  <sheetData>
    <row r="5" spans="2:9" x14ac:dyDescent="0.25">
      <c r="F5">
        <v>6.0190000000000001</v>
      </c>
      <c r="G5">
        <v>0.1</v>
      </c>
      <c r="H5">
        <v>6.0229999999999997</v>
      </c>
      <c r="I5" s="1">
        <v>9.1999999999999998E-2</v>
      </c>
    </row>
    <row r="6" spans="2:9" x14ac:dyDescent="0.25">
      <c r="F6">
        <v>6</v>
      </c>
      <c r="G6">
        <v>0.2</v>
      </c>
      <c r="H6">
        <v>6.0039999999999996</v>
      </c>
      <c r="I6" s="1">
        <v>0.192</v>
      </c>
    </row>
    <row r="7" spans="2:9" x14ac:dyDescent="0.25">
      <c r="F7">
        <v>5.9630000000000001</v>
      </c>
      <c r="G7">
        <v>0.3</v>
      </c>
      <c r="H7">
        <v>5.968</v>
      </c>
      <c r="I7" s="1">
        <v>0.29199999999999998</v>
      </c>
    </row>
    <row r="8" spans="2:9" x14ac:dyDescent="0.25">
      <c r="F8">
        <v>5.03</v>
      </c>
      <c r="G8">
        <v>0.4</v>
      </c>
      <c r="H8">
        <v>5.9080000000000004</v>
      </c>
      <c r="I8" s="1">
        <v>0.39200000000000002</v>
      </c>
    </row>
    <row r="9" spans="2:9" x14ac:dyDescent="0.25">
      <c r="F9">
        <v>5.8310000000000004</v>
      </c>
      <c r="G9">
        <v>0.5</v>
      </c>
      <c r="H9">
        <v>5.8339999999999996</v>
      </c>
      <c r="I9" s="1">
        <v>0.49199999999999999</v>
      </c>
    </row>
    <row r="10" spans="2:9" x14ac:dyDescent="0.25">
      <c r="B10">
        <v>120</v>
      </c>
      <c r="C10">
        <v>16</v>
      </c>
      <c r="D10">
        <v>5.95</v>
      </c>
      <c r="F10">
        <v>5.7469999999999999</v>
      </c>
      <c r="G10">
        <v>0.6</v>
      </c>
      <c r="H10">
        <v>5.7510000000000003</v>
      </c>
      <c r="I10" s="1">
        <v>0.59199999999999997</v>
      </c>
    </row>
    <row r="11" spans="2:9" x14ac:dyDescent="0.25">
      <c r="B11">
        <v>82</v>
      </c>
      <c r="C11">
        <v>11</v>
      </c>
      <c r="D11">
        <v>5.9180000000000001</v>
      </c>
      <c r="F11">
        <v>5.6509999999999998</v>
      </c>
      <c r="G11">
        <v>0.7</v>
      </c>
      <c r="H11">
        <v>5.6539999999999999</v>
      </c>
      <c r="I11" s="1">
        <v>0.69099999999999995</v>
      </c>
    </row>
    <row r="12" spans="2:9" x14ac:dyDescent="0.25">
      <c r="F12">
        <v>5.55</v>
      </c>
      <c r="G12">
        <v>0.8</v>
      </c>
      <c r="H12">
        <v>5.5540000000000003</v>
      </c>
      <c r="I12" s="1">
        <v>0.79</v>
      </c>
    </row>
    <row r="13" spans="2:9" x14ac:dyDescent="0.25">
      <c r="F13">
        <v>5.452</v>
      </c>
      <c r="G13">
        <v>0.9</v>
      </c>
      <c r="H13">
        <v>5.4560000000000004</v>
      </c>
      <c r="I13" s="1">
        <v>0.89100000000000001</v>
      </c>
    </row>
    <row r="14" spans="2:9" x14ac:dyDescent="0.25">
      <c r="F14">
        <v>5.3890000000000002</v>
      </c>
      <c r="G14">
        <v>1</v>
      </c>
      <c r="H14">
        <v>5.3929999999999998</v>
      </c>
      <c r="I14" s="1">
        <v>0.99</v>
      </c>
    </row>
    <row r="15" spans="2:9" x14ac:dyDescent="0.25">
      <c r="F15">
        <v>5.3529999999999998</v>
      </c>
      <c r="G15">
        <v>1.1000000000000001</v>
      </c>
      <c r="H15">
        <v>5.3570000000000002</v>
      </c>
      <c r="I15" s="1">
        <v>1.091</v>
      </c>
    </row>
    <row r="16" spans="2:9" x14ac:dyDescent="0.25">
      <c r="F16">
        <v>5.3239999999999998</v>
      </c>
      <c r="G16">
        <v>1.2</v>
      </c>
      <c r="H16">
        <v>5.3280000000000003</v>
      </c>
      <c r="I16" s="1">
        <v>1.1890000000000001</v>
      </c>
    </row>
    <row r="17" spans="2:12" x14ac:dyDescent="0.25">
      <c r="F17">
        <v>5.2949999999999999</v>
      </c>
      <c r="G17">
        <v>1.3</v>
      </c>
      <c r="H17">
        <v>5.2990000000000004</v>
      </c>
      <c r="I17" s="1">
        <v>1.2889999999999999</v>
      </c>
    </row>
    <row r="18" spans="2:12" x14ac:dyDescent="0.25">
      <c r="F18">
        <v>5.266</v>
      </c>
      <c r="G18">
        <v>1.4</v>
      </c>
      <c r="H18">
        <v>5.2709999999999999</v>
      </c>
      <c r="I18" s="1">
        <v>1.39</v>
      </c>
    </row>
    <row r="19" spans="2:12" x14ac:dyDescent="0.25">
      <c r="F19">
        <v>5.2380000000000004</v>
      </c>
      <c r="G19">
        <v>1.5</v>
      </c>
      <c r="H19">
        <v>5.2430000000000003</v>
      </c>
      <c r="I19" s="1">
        <v>1.49</v>
      </c>
    </row>
    <row r="20" spans="2:12" x14ac:dyDescent="0.25">
      <c r="F20">
        <v>5.21</v>
      </c>
      <c r="G20">
        <v>1.6</v>
      </c>
      <c r="H20">
        <v>5.2140000000000004</v>
      </c>
      <c r="I20" s="1">
        <v>1.59</v>
      </c>
    </row>
    <row r="21" spans="2:12" x14ac:dyDescent="0.25">
      <c r="F21">
        <v>5.1820000000000004</v>
      </c>
      <c r="G21">
        <v>1.7</v>
      </c>
      <c r="H21">
        <v>5.1859999999999999</v>
      </c>
      <c r="I21" s="1">
        <v>1.6890000000000001</v>
      </c>
    </row>
    <row r="22" spans="2:12" x14ac:dyDescent="0.25">
      <c r="F22">
        <v>5.1539999999999999</v>
      </c>
      <c r="G22">
        <v>1.8</v>
      </c>
      <c r="H22">
        <v>5.1580000000000004</v>
      </c>
      <c r="I22" s="1">
        <v>1.7889999999999999</v>
      </c>
    </row>
    <row r="23" spans="2:12" x14ac:dyDescent="0.25">
      <c r="F23">
        <v>5.1260000000000003</v>
      </c>
      <c r="G23">
        <v>1.9</v>
      </c>
      <c r="H23">
        <v>5.1310000000000002</v>
      </c>
      <c r="I23" s="1">
        <v>1.889</v>
      </c>
    </row>
    <row r="24" spans="2:12" x14ac:dyDescent="0.25">
      <c r="F24">
        <v>5.0979999999999999</v>
      </c>
      <c r="G24">
        <v>2</v>
      </c>
      <c r="H24">
        <v>5.1020000000000003</v>
      </c>
      <c r="I24" s="1">
        <v>1.988</v>
      </c>
    </row>
    <row r="25" spans="2:12" x14ac:dyDescent="0.25">
      <c r="B25">
        <v>3.0000000000000001E-3</v>
      </c>
      <c r="C25">
        <v>0.7</v>
      </c>
    </row>
    <row r="26" spans="2:12" x14ac:dyDescent="0.25">
      <c r="B26">
        <v>9.2999999999999999E-2</v>
      </c>
      <c r="C26">
        <v>0.7</v>
      </c>
      <c r="G26">
        <v>5.85</v>
      </c>
      <c r="H26">
        <v>9.2999999999999999E-2</v>
      </c>
      <c r="K26">
        <v>5.8819999999999997</v>
      </c>
      <c r="L26">
        <v>9.1999999999999998E-2</v>
      </c>
    </row>
    <row r="27" spans="2:12" x14ac:dyDescent="0.25">
      <c r="B27">
        <v>0.193</v>
      </c>
      <c r="C27">
        <v>0.7</v>
      </c>
      <c r="G27">
        <v>5.8289999999999997</v>
      </c>
      <c r="H27">
        <v>0.193</v>
      </c>
      <c r="K27">
        <v>5.883</v>
      </c>
      <c r="L27">
        <v>0.192</v>
      </c>
    </row>
    <row r="28" spans="2:12" x14ac:dyDescent="0.25">
      <c r="B28">
        <v>0.29299999999999998</v>
      </c>
      <c r="C28">
        <v>0.7</v>
      </c>
      <c r="G28">
        <v>5.806</v>
      </c>
      <c r="H28">
        <v>0.29299999999999998</v>
      </c>
      <c r="K28">
        <v>5.8819999999999997</v>
      </c>
      <c r="L28">
        <v>0.29199999999999998</v>
      </c>
    </row>
    <row r="29" spans="2:12" x14ac:dyDescent="0.25">
      <c r="B29">
        <v>0.39300000000000002</v>
      </c>
      <c r="C29">
        <v>0.7</v>
      </c>
      <c r="G29">
        <v>5.7830000000000004</v>
      </c>
      <c r="H29">
        <v>0.39300000000000002</v>
      </c>
      <c r="K29">
        <v>5.8819999999999997</v>
      </c>
      <c r="L29">
        <v>0.39200000000000002</v>
      </c>
    </row>
    <row r="30" spans="2:12" x14ac:dyDescent="0.25">
      <c r="B30">
        <v>0.49299999999999999</v>
      </c>
      <c r="C30">
        <v>0.69989999999999997</v>
      </c>
      <c r="G30">
        <v>5.7610000000000001</v>
      </c>
      <c r="H30">
        <v>0.49299999999999999</v>
      </c>
      <c r="K30">
        <v>5.883</v>
      </c>
      <c r="L30">
        <v>0.49099999999999999</v>
      </c>
    </row>
    <row r="31" spans="2:12" x14ac:dyDescent="0.25">
      <c r="B31">
        <v>0.503</v>
      </c>
      <c r="C31">
        <v>0.69989999999999997</v>
      </c>
      <c r="G31">
        <v>5.7610000000000001</v>
      </c>
      <c r="H31">
        <v>0.49199999999999999</v>
      </c>
      <c r="K31">
        <v>5.8819999999999997</v>
      </c>
      <c r="L31">
        <v>0.59199999999999997</v>
      </c>
    </row>
    <row r="32" spans="2:12" x14ac:dyDescent="0.25">
      <c r="B32">
        <v>0.51300000000000001</v>
      </c>
      <c r="C32">
        <v>0.69989999999999997</v>
      </c>
      <c r="G32">
        <v>5.7380000000000004</v>
      </c>
      <c r="H32">
        <v>0.59199999999999997</v>
      </c>
      <c r="K32">
        <v>5.8650000000000002</v>
      </c>
      <c r="L32">
        <v>0.69199999999999995</v>
      </c>
    </row>
    <row r="33" spans="2:12" x14ac:dyDescent="0.25">
      <c r="B33">
        <v>0.52300000000000002</v>
      </c>
      <c r="C33">
        <v>0.69989999999999997</v>
      </c>
      <c r="G33">
        <v>5.6920000000000002</v>
      </c>
      <c r="H33">
        <v>0.69099999999999995</v>
      </c>
      <c r="K33">
        <v>5.8040000000000003</v>
      </c>
      <c r="L33">
        <v>0.79</v>
      </c>
    </row>
    <row r="34" spans="2:12" x14ac:dyDescent="0.25">
      <c r="B34">
        <v>0.53200000000000003</v>
      </c>
      <c r="C34">
        <v>0.69989999999999997</v>
      </c>
      <c r="G34">
        <v>5.6040000000000001</v>
      </c>
      <c r="H34">
        <v>0.79</v>
      </c>
      <c r="K34">
        <v>5.7240000000000002</v>
      </c>
      <c r="L34">
        <v>0.89</v>
      </c>
    </row>
    <row r="35" spans="2:12" x14ac:dyDescent="0.25">
      <c r="B35">
        <v>0.54300000000000004</v>
      </c>
      <c r="C35">
        <v>0.69979999999999998</v>
      </c>
      <c r="G35">
        <v>5.5010000000000003</v>
      </c>
      <c r="H35">
        <v>0.89</v>
      </c>
      <c r="K35">
        <v>5.6440000000000001</v>
      </c>
      <c r="L35">
        <v>0.99099999999999999</v>
      </c>
    </row>
    <row r="36" spans="2:12" x14ac:dyDescent="0.25">
      <c r="B36">
        <v>0.55300000000000005</v>
      </c>
      <c r="C36">
        <v>0.69979999999999998</v>
      </c>
      <c r="G36">
        <v>5.399</v>
      </c>
      <c r="H36">
        <v>0.99</v>
      </c>
      <c r="K36">
        <v>5.5919999999999996</v>
      </c>
      <c r="L36">
        <v>1.091</v>
      </c>
    </row>
    <row r="37" spans="2:12" x14ac:dyDescent="0.25">
      <c r="B37">
        <v>0.56200000000000006</v>
      </c>
      <c r="C37">
        <v>0.69969999999999999</v>
      </c>
      <c r="G37">
        <v>5.3280000000000003</v>
      </c>
      <c r="H37">
        <v>1.0900000000000001</v>
      </c>
      <c r="K37">
        <v>5.5739999999999998</v>
      </c>
      <c r="L37">
        <v>1.1890000000000001</v>
      </c>
    </row>
    <row r="38" spans="2:12" x14ac:dyDescent="0.25">
      <c r="B38">
        <v>0.57199999999999995</v>
      </c>
      <c r="C38">
        <v>0.69969999999999999</v>
      </c>
      <c r="G38">
        <v>5.29</v>
      </c>
      <c r="H38">
        <v>1.19</v>
      </c>
      <c r="K38">
        <v>5.5659999999999998</v>
      </c>
      <c r="L38">
        <v>1.29</v>
      </c>
    </row>
    <row r="39" spans="2:12" x14ac:dyDescent="0.25">
      <c r="B39">
        <v>0.58199999999999996</v>
      </c>
      <c r="C39">
        <v>0.6996</v>
      </c>
      <c r="G39">
        <v>5.2930000000000001</v>
      </c>
      <c r="H39">
        <v>1.19</v>
      </c>
      <c r="K39">
        <v>5.5579999999999998</v>
      </c>
      <c r="L39">
        <v>1.391</v>
      </c>
    </row>
    <row r="40" spans="2:12" x14ac:dyDescent="0.25">
      <c r="B40">
        <v>0.59199999999999997</v>
      </c>
      <c r="C40">
        <v>0.69940000000000002</v>
      </c>
      <c r="G40">
        <v>5.2629999999999999</v>
      </c>
      <c r="H40">
        <v>1.2889999999999999</v>
      </c>
      <c r="K40">
        <v>5.5510000000000002</v>
      </c>
      <c r="L40">
        <v>1.49</v>
      </c>
    </row>
    <row r="41" spans="2:12" x14ac:dyDescent="0.25">
      <c r="B41">
        <v>0.60299999999999998</v>
      </c>
      <c r="C41">
        <v>0.69930000000000003</v>
      </c>
      <c r="G41">
        <v>5.2350000000000003</v>
      </c>
      <c r="H41">
        <v>1.39</v>
      </c>
      <c r="K41">
        <v>5.5439999999999996</v>
      </c>
      <c r="L41">
        <v>1.589</v>
      </c>
    </row>
    <row r="42" spans="2:12" x14ac:dyDescent="0.25">
      <c r="B42">
        <v>0.61199999999999999</v>
      </c>
      <c r="C42">
        <v>0.69920000000000004</v>
      </c>
      <c r="G42">
        <v>5.2089999999999996</v>
      </c>
      <c r="H42">
        <v>1.4890000000000001</v>
      </c>
      <c r="K42">
        <v>5.5380000000000003</v>
      </c>
      <c r="L42">
        <v>1.6890000000000001</v>
      </c>
    </row>
    <row r="43" spans="2:12" x14ac:dyDescent="0.25">
      <c r="B43">
        <v>0.623</v>
      </c>
      <c r="C43">
        <v>0.69899999999999995</v>
      </c>
      <c r="G43">
        <v>5.181</v>
      </c>
      <c r="H43">
        <v>1.59</v>
      </c>
      <c r="K43">
        <v>5.5309999999999997</v>
      </c>
      <c r="L43">
        <v>1.7889999999999999</v>
      </c>
    </row>
    <row r="44" spans="2:12" x14ac:dyDescent="0.25">
      <c r="B44">
        <v>0.63200000000000001</v>
      </c>
      <c r="C44">
        <v>0.69889999999999997</v>
      </c>
      <c r="G44">
        <v>5.1559999999999997</v>
      </c>
      <c r="H44">
        <v>1.69</v>
      </c>
      <c r="K44">
        <v>5.524</v>
      </c>
      <c r="L44">
        <v>1.889</v>
      </c>
    </row>
    <row r="45" spans="2:12" x14ac:dyDescent="0.25">
      <c r="B45">
        <v>0.64200000000000002</v>
      </c>
      <c r="C45">
        <v>0.69879999999999998</v>
      </c>
      <c r="G45">
        <v>5.1310000000000002</v>
      </c>
      <c r="H45">
        <v>1.788</v>
      </c>
      <c r="K45">
        <v>5.5119999999999996</v>
      </c>
      <c r="L45">
        <v>2.0880000000000001</v>
      </c>
    </row>
    <row r="46" spans="2:12" x14ac:dyDescent="0.25">
      <c r="B46">
        <v>0.65200000000000002</v>
      </c>
      <c r="C46">
        <v>0.69869999999999999</v>
      </c>
      <c r="G46">
        <v>5.1070000000000002</v>
      </c>
      <c r="H46">
        <v>1.889</v>
      </c>
    </row>
    <row r="47" spans="2:12" x14ac:dyDescent="0.25">
      <c r="B47">
        <v>0.66100000000000003</v>
      </c>
      <c r="C47">
        <v>0.69869999999999999</v>
      </c>
      <c r="G47">
        <v>5.0830000000000002</v>
      </c>
      <c r="H47">
        <v>1.9890000000000001</v>
      </c>
    </row>
    <row r="48" spans="2:12" x14ac:dyDescent="0.25">
      <c r="B48">
        <v>0.67100000000000004</v>
      </c>
      <c r="C48">
        <v>0.69830000000000003</v>
      </c>
    </row>
    <row r="49" spans="2:3" x14ac:dyDescent="0.25">
      <c r="B49">
        <v>0.68100000000000005</v>
      </c>
      <c r="C49">
        <v>0.69769999999999999</v>
      </c>
    </row>
    <row r="50" spans="2:3" x14ac:dyDescent="0.25">
      <c r="B50">
        <v>0.69199999999999995</v>
      </c>
      <c r="C50">
        <v>0.69730000000000003</v>
      </c>
    </row>
    <row r="51" spans="2:3" x14ac:dyDescent="0.25">
      <c r="B51">
        <v>0.74199999999999999</v>
      </c>
      <c r="C51">
        <v>0.6946</v>
      </c>
    </row>
    <row r="52" spans="2:3" x14ac:dyDescent="0.25">
      <c r="B52">
        <v>0.79100000000000004</v>
      </c>
      <c r="C52">
        <v>0.69069999999999998</v>
      </c>
    </row>
    <row r="53" spans="2:3" x14ac:dyDescent="0.25">
      <c r="B53">
        <v>0.84099999999999997</v>
      </c>
      <c r="C53">
        <v>0.68620000000000003</v>
      </c>
    </row>
    <row r="54" spans="2:3" x14ac:dyDescent="0.25">
      <c r="B54">
        <v>0.89100000000000001</v>
      </c>
      <c r="C54">
        <v>0.68149999999999999</v>
      </c>
    </row>
    <row r="55" spans="2:3" x14ac:dyDescent="0.25">
      <c r="B55">
        <v>0.94099999999999995</v>
      </c>
      <c r="C55">
        <v>0.67679999999999996</v>
      </c>
    </row>
    <row r="56" spans="2:3" x14ac:dyDescent="0.25">
      <c r="B56">
        <v>0.99099999999999999</v>
      </c>
      <c r="C56">
        <v>0.67200000000000004</v>
      </c>
    </row>
    <row r="57" spans="2:3" x14ac:dyDescent="0.25">
      <c r="B57">
        <v>1.0409999999999999</v>
      </c>
      <c r="C57">
        <v>0.66800000000000004</v>
      </c>
    </row>
    <row r="58" spans="2:3" x14ac:dyDescent="0.25">
      <c r="B58">
        <v>1.091</v>
      </c>
      <c r="C58">
        <v>0.66590000000000005</v>
      </c>
    </row>
    <row r="59" spans="2:3" x14ac:dyDescent="0.25">
      <c r="B59">
        <v>1.1419999999999999</v>
      </c>
      <c r="C59">
        <v>0.66459999999999997</v>
      </c>
    </row>
    <row r="60" spans="2:3" x14ac:dyDescent="0.25">
      <c r="B60">
        <v>1.19</v>
      </c>
      <c r="C60">
        <v>0.66359999999999997</v>
      </c>
    </row>
    <row r="61" spans="2:3" x14ac:dyDescent="0.25">
      <c r="B61">
        <v>1.24</v>
      </c>
      <c r="C61">
        <v>0.66310000000000002</v>
      </c>
    </row>
    <row r="62" spans="2:3" x14ac:dyDescent="0.25">
      <c r="B62">
        <v>1.29</v>
      </c>
      <c r="C62">
        <v>0.66259999999999997</v>
      </c>
    </row>
    <row r="63" spans="2:3" x14ac:dyDescent="0.25">
      <c r="B63">
        <v>1.341</v>
      </c>
      <c r="C63">
        <v>0.66220000000000001</v>
      </c>
    </row>
    <row r="64" spans="2:3" x14ac:dyDescent="0.25">
      <c r="B64">
        <v>1.39</v>
      </c>
      <c r="C64">
        <v>0.66169999999999995</v>
      </c>
    </row>
    <row r="65" spans="2:3" x14ac:dyDescent="0.25">
      <c r="B65">
        <v>1.44</v>
      </c>
      <c r="C65">
        <v>0.66120000000000001</v>
      </c>
    </row>
    <row r="66" spans="2:3" x14ac:dyDescent="0.25">
      <c r="B66">
        <v>1.4890000000000001</v>
      </c>
      <c r="C66">
        <v>0.66080000000000005</v>
      </c>
    </row>
    <row r="67" spans="2:3" x14ac:dyDescent="0.25">
      <c r="B67">
        <v>1.54</v>
      </c>
      <c r="C67">
        <v>0.6603</v>
      </c>
    </row>
    <row r="68" spans="2:3" x14ac:dyDescent="0.25">
      <c r="B68">
        <v>1.59</v>
      </c>
      <c r="C68">
        <v>0.65990000000000004</v>
      </c>
    </row>
    <row r="69" spans="2:3" x14ac:dyDescent="0.25">
      <c r="B69">
        <v>1.64</v>
      </c>
      <c r="C69">
        <v>0.65949999999999998</v>
      </c>
    </row>
    <row r="70" spans="2:3" x14ac:dyDescent="0.25">
      <c r="B70">
        <v>1.6890000000000001</v>
      </c>
      <c r="C70">
        <v>0.65910000000000002</v>
      </c>
    </row>
    <row r="71" spans="2:3" x14ac:dyDescent="0.25">
      <c r="B71">
        <v>1.7390000000000001</v>
      </c>
      <c r="C71">
        <v>0.65869999999999995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2019-11-04T16:46:22Z</dcterms:created>
  <dcterms:modified xsi:type="dcterms:W3CDTF">2019-11-07T05:56:15Z</dcterms:modified>
</cp:coreProperties>
</file>