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c699k482_home_ku_edu/Documents/eecs649/eecs-649-problem-sets/ps2/"/>
    </mc:Choice>
  </mc:AlternateContent>
  <xr:revisionPtr revIDLastSave="0" documentId="8_{5929504C-F4A6-4445-9C57-28C9B3DBA031}" xr6:coauthVersionLast="47" xr6:coauthVersionMax="47" xr10:uidLastSave="{00000000-0000-0000-0000-000000000000}"/>
  <bookViews>
    <workbookView xWindow="1180" yWindow="500" windowWidth="27240" windowHeight="16940" xr2:uid="{2063D369-958E-C64F-9865-8F0D07530C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9" i="1" s="1"/>
  <c r="F8" i="1"/>
  <c r="G9" i="1" s="1"/>
  <c r="G8" i="1"/>
  <c r="C9" i="1"/>
  <c r="D9" i="1"/>
  <c r="E9" i="1"/>
  <c r="C7" i="1"/>
  <c r="D7" i="1"/>
  <c r="E7" i="1"/>
  <c r="F7" i="1"/>
  <c r="G7" i="1"/>
  <c r="G4" i="1"/>
  <c r="G5" i="1"/>
  <c r="G3" i="1"/>
  <c r="F4" i="1"/>
  <c r="F5" i="1"/>
  <c r="G6" i="1" s="1"/>
  <c r="F6" i="1"/>
  <c r="F3" i="1"/>
  <c r="E4" i="1"/>
  <c r="E5" i="1"/>
  <c r="E6" i="1"/>
  <c r="E3" i="1"/>
  <c r="D3" i="1"/>
  <c r="D4" i="1"/>
  <c r="D5" i="1"/>
  <c r="C4" i="1"/>
  <c r="C5" i="1"/>
  <c r="D6" i="1" s="1"/>
  <c r="C6" i="1"/>
  <c r="C3" i="1"/>
</calcChain>
</file>

<file path=xl/sharedStrings.xml><?xml version="1.0" encoding="utf-8"?>
<sst xmlns="http://schemas.openxmlformats.org/spreadsheetml/2006/main" count="7" uniqueCount="7">
  <si>
    <t>t</t>
  </si>
  <si>
    <t>v</t>
  </si>
  <si>
    <t>w</t>
  </si>
  <si>
    <t>x</t>
  </si>
  <si>
    <t>y</t>
  </si>
  <si>
    <t>z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</si>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</sst>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B29C-E0E7-8E4C-9699-410320151C94}">
  <dimension ref="A1:G9"/>
  <sheetViews>
    <sheetView tabSelected="1" workbookViewId="0">
      <selection activeCell="J14" sqref="J14"/>
    </sheetView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1</v>
      </c>
      <c r="C3">
        <f>IF(B2&gt;=1, 1, 0)</f>
        <v>0</v>
      </c>
      <c r="D3">
        <f>IF((B2-C2)&gt;=1, 1, 0)</f>
        <v>0</v>
      </c>
      <c r="E3">
        <f>IF((B2+D2)&gt;=1, 1, 0)</f>
        <v>0</v>
      </c>
      <c r="F3">
        <f>IF((B2+E2)&gt;=1, 1, 0)</f>
        <v>0</v>
      </c>
      <c r="G3">
        <f>IF((F2-B2)&gt;=1, 1, 0)</f>
        <v>0</v>
      </c>
    </row>
    <row r="4" spans="1:7" x14ac:dyDescent="0.2">
      <c r="A4">
        <v>2</v>
      </c>
      <c r="B4">
        <v>1</v>
      </c>
      <c r="C4">
        <f t="shared" ref="C4:C9" si="0">IF(B3&gt;=1, 1, 0)</f>
        <v>1</v>
      </c>
      <c r="D4">
        <f t="shared" ref="D4:D7" si="1">IF((B3-C3)&gt;=1, 1, 0)</f>
        <v>1</v>
      </c>
      <c r="E4">
        <f t="shared" ref="E4:E7" si="2">IF((B3+D3)&gt;=1, 1, 0)</f>
        <v>1</v>
      </c>
      <c r="F4">
        <f t="shared" ref="F4:F7" si="3">IF((B3+E3)&gt;=1, 1, 0)</f>
        <v>1</v>
      </c>
      <c r="G4">
        <f t="shared" ref="G4:G7" si="4">IF((F3-B3)&gt;=1, 1, 0)</f>
        <v>0</v>
      </c>
    </row>
    <row r="5" spans="1:7" x14ac:dyDescent="0.2">
      <c r="A5">
        <v>3</v>
      </c>
      <c r="B5">
        <v>1</v>
      </c>
      <c r="C5">
        <f t="shared" si="0"/>
        <v>1</v>
      </c>
      <c r="D5">
        <f t="shared" si="1"/>
        <v>0</v>
      </c>
      <c r="E5">
        <f t="shared" si="2"/>
        <v>1</v>
      </c>
      <c r="F5">
        <f t="shared" si="3"/>
        <v>1</v>
      </c>
      <c r="G5">
        <f t="shared" si="4"/>
        <v>0</v>
      </c>
    </row>
    <row r="6" spans="1:7" x14ac:dyDescent="0.2">
      <c r="A6">
        <v>4</v>
      </c>
      <c r="B6">
        <v>1</v>
      </c>
      <c r="C6">
        <f t="shared" si="0"/>
        <v>1</v>
      </c>
      <c r="D6">
        <f t="shared" si="1"/>
        <v>0</v>
      </c>
      <c r="E6">
        <f t="shared" si="2"/>
        <v>1</v>
      </c>
      <c r="F6">
        <f t="shared" si="3"/>
        <v>1</v>
      </c>
      <c r="G6">
        <f t="shared" si="4"/>
        <v>0</v>
      </c>
    </row>
    <row r="7" spans="1:7" x14ac:dyDescent="0.2">
      <c r="A7">
        <v>5</v>
      </c>
      <c r="B7">
        <v>0</v>
      </c>
      <c r="C7">
        <f t="shared" si="0"/>
        <v>1</v>
      </c>
      <c r="D7">
        <f t="shared" si="1"/>
        <v>0</v>
      </c>
      <c r="E7">
        <f t="shared" si="2"/>
        <v>1</v>
      </c>
      <c r="F7">
        <f t="shared" si="3"/>
        <v>1</v>
      </c>
      <c r="G7">
        <f t="shared" si="4"/>
        <v>0</v>
      </c>
    </row>
    <row r="8" spans="1:7" x14ac:dyDescent="0.2">
      <c r="A8">
        <v>6</v>
      </c>
      <c r="B8">
        <v>1</v>
      </c>
      <c r="C8">
        <f t="shared" si="0"/>
        <v>0</v>
      </c>
      <c r="D8">
        <f t="shared" ref="D8:D9" si="5">IF((B7-C7)&gt;=1, 1, 0)</f>
        <v>0</v>
      </c>
      <c r="E8">
        <f t="shared" ref="E8:E9" si="6">IF((B7+D7)&gt;=1, 1, 0)</f>
        <v>0</v>
      </c>
      <c r="F8">
        <f t="shared" ref="F8:F9" si="7">IF((B7+E7)&gt;=1, 1, 0)</f>
        <v>1</v>
      </c>
      <c r="G8">
        <f t="shared" ref="G8:G9" si="8">IF((F7-B7)&gt;=1, 1, 0)</f>
        <v>1</v>
      </c>
    </row>
    <row r="9" spans="1:7" x14ac:dyDescent="0.2">
      <c r="A9">
        <v>7</v>
      </c>
      <c r="B9">
        <v>1</v>
      </c>
      <c r="C9">
        <f t="shared" si="0"/>
        <v>1</v>
      </c>
      <c r="D9">
        <f t="shared" si="5"/>
        <v>1</v>
      </c>
      <c r="E9">
        <f t="shared" si="6"/>
        <v>1</v>
      </c>
      <c r="F9">
        <f t="shared" si="7"/>
        <v>1</v>
      </c>
      <c r="G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Kroonenberg, Caden S</dc:creator>
  <cp:lastModifiedBy>Kroonenberg, Caden S</cp:lastModifiedBy>
  <dcterms:created xsi:type="dcterms:W3CDTF">2022-01-30T23:26:40Z</dcterms:created>
  <dcterms:modified xsi:type="dcterms:W3CDTF">2022-01-30T23:48:50Z</dcterms:modified>
</cp:coreProperties>
</file>