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skroonenberg/OneDrive/eecs658/assignments/assignment_4/CadenKroonenberg_Assignment4/"/>
    </mc:Choice>
  </mc:AlternateContent>
  <xr:revisionPtr revIDLastSave="0" documentId="13_ncr:1_{F08AFBA6-F60B-AA4F-B4A3-CCBC3499AE8F}" xr6:coauthVersionLast="47" xr6:coauthVersionMax="47" xr10:uidLastSave="{00000000-0000-0000-0000-000000000000}"/>
  <bookViews>
    <workbookView xWindow="1500" yWindow="500" windowWidth="15580" windowHeight="148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B6" i="1"/>
  <c r="C4" i="1" s="1"/>
  <c r="C3" i="1" l="1"/>
  <c r="C5" i="1"/>
</calcChain>
</file>

<file path=xl/sharedStrings.xml><?xml version="1.0" encoding="utf-8"?>
<sst xmlns="http://schemas.openxmlformats.org/spreadsheetml/2006/main" count="5" uniqueCount="5">
  <si>
    <t>Lambda</t>
  </si>
  <si>
    <t>Eigenvalue</t>
  </si>
  <si>
    <t>PoV including this eigenvalue and the ones above it</t>
  </si>
  <si>
    <t>Sum =</t>
  </si>
  <si>
    <t>&lt;-- only need one eigenvector because PoV &gt; 0.90 with only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</si>
</sst>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0" fillId="0" borderId="1" xfId="0" applyFont="1" applyBorder="1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7.83203125" bestFit="1" customWidth="1"/>
    <col min="2" max="2" width="11" bestFit="1" customWidth="1"/>
    <col min="3" max="3" width="47.83203125" style="6" bestFit="1" customWidth="1"/>
  </cols>
  <sheetData>
    <row r="1" spans="1:4" x14ac:dyDescent="0.2">
      <c r="A1" s="4" t="s">
        <v>0</v>
      </c>
      <c r="B1" s="1" t="s">
        <v>1</v>
      </c>
      <c r="C1" s="4" t="s">
        <v>2</v>
      </c>
      <c r="D1" s="1"/>
    </row>
    <row r="2" spans="1:4" x14ac:dyDescent="0.2">
      <c r="A2" s="4">
        <v>1</v>
      </c>
      <c r="B2" s="2">
        <v>4.2248407700000001</v>
      </c>
      <c r="C2" s="7">
        <f>SUM(B$2:B2)/B$6</f>
        <v>0.92461620656409527</v>
      </c>
      <c r="D2" s="1" t="s">
        <v>4</v>
      </c>
    </row>
    <row r="3" spans="1:4" x14ac:dyDescent="0.2">
      <c r="A3" s="4">
        <v>2</v>
      </c>
      <c r="B3" s="1">
        <v>0.24224356999999999</v>
      </c>
      <c r="C3" s="7">
        <f>SUM(B$2:B3)/B$6</f>
        <v>0.97763177400237866</v>
      </c>
      <c r="D3" s="1"/>
    </row>
    <row r="4" spans="1:4" x14ac:dyDescent="0.2">
      <c r="A4" s="4">
        <v>3</v>
      </c>
      <c r="B4" s="1">
        <v>7.8523910000000002E-2</v>
      </c>
      <c r="C4" s="7">
        <f>SUM(B$2:B4)/B$6</f>
        <v>0.99481691392631022</v>
      </c>
      <c r="D4" s="1"/>
    </row>
    <row r="5" spans="1:4" x14ac:dyDescent="0.2">
      <c r="A5" s="4">
        <v>4</v>
      </c>
      <c r="B5" s="5">
        <v>2.3683030000000001E-2</v>
      </c>
      <c r="C5" s="7">
        <f>SUM(B$2:B5)/B$6</f>
        <v>1</v>
      </c>
      <c r="D5" s="1"/>
    </row>
    <row r="6" spans="1:4" x14ac:dyDescent="0.2">
      <c r="A6" s="3" t="s">
        <v>3</v>
      </c>
      <c r="B6" s="1">
        <f>SUM(B2:B5)</f>
        <v>4.5692912800000007</v>
      </c>
      <c r="C6" s="4"/>
      <c r="D6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Kroonenberg, Caden S</cp:lastModifiedBy>
  <dcterms:created xsi:type="dcterms:W3CDTF">2020-03-31T15:43:51Z</dcterms:created>
  <dcterms:modified xsi:type="dcterms:W3CDTF">2021-10-20T01:52:26Z</dcterms:modified>
</cp:coreProperties>
</file>