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7B90394-A2A6-4609-9FA6-67E1836D01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ximity matrix" sheetId="9" r:id="rId1"/>
    <sheet name="clusters" sheetId="7" r:id="rId2"/>
    <sheet name="stat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<sst xmlns="http://schemas.openxmlformats.org/spreadsheetml/2006/main" count="76" uniqueCount="51">
  <si>
    <t>Allosaurus_fragilis</t>
  </si>
  <si>
    <t>Sinraptor</t>
  </si>
  <si>
    <t>Tyrannosaurus_rex</t>
  </si>
  <si>
    <t>Gorgosaurus_libratus</t>
  </si>
  <si>
    <t>Sinosauropteryx_prima</t>
  </si>
  <si>
    <t>Ornithomimus_edmontonicus</t>
  </si>
  <si>
    <t>Struthiomimus_altus</t>
  </si>
  <si>
    <t>Gallimimus_bullatus</t>
  </si>
  <si>
    <t>Shuvuuia_deserti</t>
  </si>
  <si>
    <t>Citipati_osmolskae</t>
  </si>
  <si>
    <t>Ingenia_yanshini</t>
  </si>
  <si>
    <t>Khaan_mckennai</t>
  </si>
  <si>
    <t>Mei_long</t>
  </si>
  <si>
    <t>Bambiraptor_feinbergi</t>
  </si>
  <si>
    <t>Velociraptor_mongoliensis</t>
  </si>
  <si>
    <t>Deinonychus_antirrhopus</t>
  </si>
  <si>
    <t>Archaeopteryx_lithographica</t>
  </si>
  <si>
    <t>Confuciusornis_sanctus</t>
  </si>
  <si>
    <t>Caudipteryx</t>
  </si>
  <si>
    <t>IGM100_42_unnamedoviraptorid</t>
  </si>
  <si>
    <t>Anchiornis_huxleyi</t>
  </si>
  <si>
    <t>Gobivenator_mongoliensis</t>
  </si>
  <si>
    <t>baramin</t>
  </si>
  <si>
    <t>species</t>
  </si>
  <si>
    <t>mean</t>
  </si>
  <si>
    <t>stdev</t>
  </si>
  <si>
    <t>min</t>
  </si>
  <si>
    <t>max</t>
  </si>
  <si>
    <t>p-value</t>
  </si>
  <si>
    <t>neglog</t>
  </si>
  <si>
    <t>Allosaurus fragilis</t>
  </si>
  <si>
    <t>Anchiornis huxleyi</t>
  </si>
  <si>
    <t>Archaeopteryx lithographica</t>
  </si>
  <si>
    <t>Bambiraptor feinbergi</t>
  </si>
  <si>
    <t>Citipati osmolskae</t>
  </si>
  <si>
    <t>Confuciusornis sanctus</t>
  </si>
  <si>
    <t>Deinonychus antirrhopus</t>
  </si>
  <si>
    <t>Gallimimus bullatus</t>
  </si>
  <si>
    <t>Gobivenator mongoliensis</t>
  </si>
  <si>
    <t>Gorgosaurus libratus</t>
  </si>
  <si>
    <t>IGM100 42 unnamedoviraptorid</t>
  </si>
  <si>
    <t>Ingenia yanshini</t>
  </si>
  <si>
    <t>Khaan mckennai</t>
  </si>
  <si>
    <t>Mei long</t>
  </si>
  <si>
    <t>Ornithomimus edmontonicus</t>
  </si>
  <si>
    <t>Shuvuuia deserti</t>
  </si>
  <si>
    <t>Sinosauropteryx prima</t>
  </si>
  <si>
    <t>Struthiomimus altus</t>
  </si>
  <si>
    <t>Tyrannosaurus rex</t>
  </si>
  <si>
    <t>Velociraptor mongoliensis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</si>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</sst>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2" fillId="2" borderId="1" xfId="1"/>
    <xf numFmtId="0" fontId="2" fillId="2" borderId="1" xfId="1" applyAlignment="1">
      <alignment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65FB-77BF-48EE-B2DF-DD18743DE52B}">
  <dimension ref="A1:W23"/>
  <sheetViews>
    <sheetView tabSelected="1" workbookViewId="0"/>
  </sheetViews>
  <sheetFormatPr defaultRowHeight="15"/>
  <cols>
    <col min="1" max="1" width="27.85546875" bestFit="1" customWidth="1"/>
  </cols>
  <sheetData>
    <row r="1" spans="1:23">
      <c r="A1" s="1"/>
      <c r="B1" s="3" t="s">
        <v>0</v>
      </c>
      <c r="C1" s="3" t="s">
        <v>20</v>
      </c>
      <c r="D1" s="3" t="s">
        <v>16</v>
      </c>
      <c r="E1" s="3" t="s">
        <v>13</v>
      </c>
      <c r="F1" s="3" t="s">
        <v>18</v>
      </c>
      <c r="G1" s="3" t="s">
        <v>9</v>
      </c>
      <c r="H1" s="3" t="s">
        <v>17</v>
      </c>
      <c r="I1" s="3" t="s">
        <v>15</v>
      </c>
      <c r="J1" s="3" t="s">
        <v>7</v>
      </c>
      <c r="K1" s="3" t="s">
        <v>21</v>
      </c>
      <c r="L1" s="3" t="s">
        <v>3</v>
      </c>
      <c r="M1" s="3" t="s">
        <v>19</v>
      </c>
      <c r="N1" s="3" t="s">
        <v>10</v>
      </c>
      <c r="O1" s="3" t="s">
        <v>11</v>
      </c>
      <c r="P1" s="3" t="s">
        <v>12</v>
      </c>
      <c r="Q1" s="3" t="s">
        <v>5</v>
      </c>
      <c r="R1" s="3" t="s">
        <v>8</v>
      </c>
      <c r="S1" s="3" t="s">
        <v>4</v>
      </c>
      <c r="T1" s="3" t="s">
        <v>1</v>
      </c>
      <c r="U1" s="3" t="s">
        <v>6</v>
      </c>
      <c r="V1" s="3" t="s">
        <v>2</v>
      </c>
      <c r="W1" s="3" t="s">
        <v>14</v>
      </c>
    </row>
    <row r="2" spans="1:23">
      <c r="A2" s="4" t="s">
        <v>0</v>
      </c>
      <c r="B2">
        <v>1</v>
      </c>
      <c r="C2">
        <v>0.47599999999999998</v>
      </c>
      <c r="D2">
        <v>0.54800000000000004</v>
      </c>
      <c r="E2">
        <v>0.55400000000000005</v>
      </c>
      <c r="F2">
        <v>0.61099999999999999</v>
      </c>
      <c r="G2">
        <v>0.54899999999999993</v>
      </c>
      <c r="H2">
        <v>0.47699999999999998</v>
      </c>
      <c r="I2">
        <v>0.58699999999999997</v>
      </c>
      <c r="J2">
        <v>0.61699999999999999</v>
      </c>
      <c r="K2">
        <v>0.48899999999999999</v>
      </c>
      <c r="L2">
        <v>0.82099999999999995</v>
      </c>
      <c r="M2">
        <v>0.51400000000000001</v>
      </c>
      <c r="N2">
        <v>0.53800000000000003</v>
      </c>
      <c r="O2">
        <v>0.53400000000000003</v>
      </c>
      <c r="P2">
        <v>0.48599999999999999</v>
      </c>
      <c r="Q2">
        <v>0.59499999999999997</v>
      </c>
      <c r="R2">
        <v>0.54400000000000004</v>
      </c>
      <c r="S2">
        <v>0.77900000000000003</v>
      </c>
      <c r="T2">
        <v>0.95099999999999996</v>
      </c>
      <c r="U2">
        <v>0.59799999999999998</v>
      </c>
      <c r="V2">
        <v>0.81800000000000006</v>
      </c>
      <c r="W2">
        <v>0.54400000000000004</v>
      </c>
    </row>
    <row r="3" spans="1:23">
      <c r="A3" s="4" t="s">
        <v>20</v>
      </c>
      <c r="B3">
        <v>0.47599999999999998</v>
      </c>
      <c r="C3">
        <v>1</v>
      </c>
      <c r="D3">
        <v>0.81899999999999995</v>
      </c>
      <c r="E3">
        <v>0.746</v>
      </c>
      <c r="F3">
        <v>0.68399999999999994</v>
      </c>
      <c r="G3">
        <v>0.60199999999999998</v>
      </c>
      <c r="H3">
        <v>0.70399999999999996</v>
      </c>
      <c r="I3">
        <v>0.71599999999999997</v>
      </c>
      <c r="J3">
        <v>0.55699999999999994</v>
      </c>
      <c r="K3">
        <v>0.752</v>
      </c>
      <c r="L3">
        <v>0.47799999999999998</v>
      </c>
      <c r="M3">
        <v>0.57600000000000007</v>
      </c>
      <c r="N3">
        <v>0.61199999999999999</v>
      </c>
      <c r="O3">
        <v>0.61699999999999999</v>
      </c>
      <c r="P3">
        <v>0.81600000000000006</v>
      </c>
      <c r="Q3">
        <v>0.54699999999999993</v>
      </c>
      <c r="R3">
        <v>0.52300000000000002</v>
      </c>
      <c r="S3">
        <v>0.61299999999999999</v>
      </c>
      <c r="T3">
        <v>0.51400000000000001</v>
      </c>
      <c r="U3">
        <v>0.55600000000000005</v>
      </c>
      <c r="V3">
        <v>0.5</v>
      </c>
      <c r="W3">
        <v>0.69900000000000007</v>
      </c>
    </row>
    <row r="4" spans="1:23">
      <c r="A4" s="4" t="s">
        <v>16</v>
      </c>
      <c r="B4">
        <v>0.54800000000000004</v>
      </c>
      <c r="C4">
        <v>0.81899999999999995</v>
      </c>
      <c r="D4">
        <v>1</v>
      </c>
      <c r="E4">
        <v>0.77100000000000002</v>
      </c>
      <c r="F4">
        <v>0.69900000000000007</v>
      </c>
      <c r="G4">
        <v>0.65200000000000002</v>
      </c>
      <c r="H4">
        <v>0.76300000000000001</v>
      </c>
      <c r="I4">
        <v>0.749</v>
      </c>
      <c r="J4">
        <v>0.53</v>
      </c>
      <c r="K4">
        <v>0.77100000000000002</v>
      </c>
      <c r="L4">
        <v>0.52800000000000002</v>
      </c>
      <c r="M4">
        <v>0.59499999999999997</v>
      </c>
      <c r="N4">
        <v>0.61299999999999999</v>
      </c>
      <c r="O4">
        <v>0.64</v>
      </c>
      <c r="P4">
        <v>0.79800000000000004</v>
      </c>
      <c r="Q4">
        <v>0.52100000000000002</v>
      </c>
      <c r="R4">
        <v>0.59299999999999997</v>
      </c>
      <c r="S4">
        <v>0.66300000000000003</v>
      </c>
      <c r="T4">
        <v>0.58600000000000008</v>
      </c>
      <c r="U4">
        <v>0.52500000000000002</v>
      </c>
      <c r="V4">
        <v>0.54699999999999993</v>
      </c>
      <c r="W4">
        <v>0.71799999999999997</v>
      </c>
    </row>
    <row r="5" spans="1:23">
      <c r="A5" s="4" t="s">
        <v>13</v>
      </c>
      <c r="B5">
        <v>0.55400000000000005</v>
      </c>
      <c r="C5">
        <v>0.746</v>
      </c>
      <c r="D5">
        <v>0.77100000000000002</v>
      </c>
      <c r="E5">
        <v>1</v>
      </c>
      <c r="F5">
        <v>0.66900000000000004</v>
      </c>
      <c r="G5">
        <v>0.624</v>
      </c>
      <c r="H5">
        <v>0.65700000000000003</v>
      </c>
      <c r="I5">
        <v>0.88300000000000001</v>
      </c>
      <c r="J5">
        <v>0.53899999999999992</v>
      </c>
      <c r="K5">
        <v>0.77800000000000002</v>
      </c>
      <c r="L5">
        <v>0.53699999999999992</v>
      </c>
      <c r="M5">
        <v>0.60899999999999999</v>
      </c>
      <c r="N5">
        <v>0.61499999999999999</v>
      </c>
      <c r="O5">
        <v>0.62</v>
      </c>
      <c r="P5">
        <v>0.74299999999999999</v>
      </c>
      <c r="Q5">
        <v>0.505</v>
      </c>
      <c r="R5">
        <v>0.55800000000000005</v>
      </c>
      <c r="S5">
        <v>0.64100000000000001</v>
      </c>
      <c r="T5">
        <v>0.57899999999999996</v>
      </c>
      <c r="U5">
        <v>0.52300000000000002</v>
      </c>
      <c r="V5">
        <v>0.54800000000000004</v>
      </c>
      <c r="W5">
        <v>0.89200000000000002</v>
      </c>
    </row>
    <row r="6" spans="1:23">
      <c r="A6" s="4" t="s">
        <v>18</v>
      </c>
      <c r="B6">
        <v>0.61099999999999999</v>
      </c>
      <c r="C6">
        <v>0.68399999999999994</v>
      </c>
      <c r="D6">
        <v>0.69900000000000007</v>
      </c>
      <c r="E6">
        <v>0.66900000000000004</v>
      </c>
      <c r="F6">
        <v>1</v>
      </c>
      <c r="G6">
        <v>0.79</v>
      </c>
      <c r="H6">
        <v>0.60799999999999998</v>
      </c>
      <c r="I6">
        <v>0.69399999999999995</v>
      </c>
      <c r="J6">
        <v>0.61199999999999999</v>
      </c>
      <c r="K6">
        <v>0.64200000000000002</v>
      </c>
      <c r="L6">
        <v>0.60499999999999998</v>
      </c>
      <c r="M6">
        <v>0.78300000000000003</v>
      </c>
      <c r="N6">
        <v>0.79300000000000004</v>
      </c>
      <c r="O6">
        <v>0.81099999999999994</v>
      </c>
      <c r="P6">
        <v>0.69399999999999995</v>
      </c>
      <c r="Q6">
        <v>0.58699999999999997</v>
      </c>
      <c r="R6">
        <v>0.61399999999999999</v>
      </c>
      <c r="S6">
        <v>0.69500000000000006</v>
      </c>
      <c r="T6">
        <v>0.59099999999999997</v>
      </c>
      <c r="U6">
        <v>0.60099999999999998</v>
      </c>
      <c r="V6">
        <v>0.628</v>
      </c>
      <c r="W6">
        <v>0.65300000000000002</v>
      </c>
    </row>
    <row r="7" spans="1:23">
      <c r="A7" s="4" t="s">
        <v>9</v>
      </c>
      <c r="B7">
        <v>0.54899999999999993</v>
      </c>
      <c r="C7">
        <v>0.60199999999999998</v>
      </c>
      <c r="D7">
        <v>0.65200000000000002</v>
      </c>
      <c r="E7">
        <v>0.624</v>
      </c>
      <c r="F7">
        <v>0.79</v>
      </c>
      <c r="G7">
        <v>1</v>
      </c>
      <c r="H7">
        <v>0.54200000000000004</v>
      </c>
      <c r="I7">
        <v>0.64700000000000002</v>
      </c>
      <c r="J7">
        <v>0.48299999999999998</v>
      </c>
      <c r="K7">
        <v>0.57200000000000006</v>
      </c>
      <c r="L7">
        <v>0.53699999999999992</v>
      </c>
      <c r="M7">
        <v>0.96799999999999997</v>
      </c>
      <c r="N7">
        <v>0.93900000000000006</v>
      </c>
      <c r="O7">
        <v>0.96499999999999997</v>
      </c>
      <c r="P7">
        <v>0.56800000000000006</v>
      </c>
      <c r="Q7">
        <v>0.47299999999999998</v>
      </c>
      <c r="R7">
        <v>0.51900000000000002</v>
      </c>
      <c r="S7">
        <v>0.58600000000000008</v>
      </c>
      <c r="T7">
        <v>0.52500000000000002</v>
      </c>
      <c r="U7">
        <v>0.47599999999999998</v>
      </c>
      <c r="V7">
        <v>0.55299999999999994</v>
      </c>
      <c r="W7">
        <v>0.59699999999999998</v>
      </c>
    </row>
    <row r="8" spans="1:23">
      <c r="A8" s="4" t="s">
        <v>17</v>
      </c>
      <c r="B8">
        <v>0.47699999999999998</v>
      </c>
      <c r="C8">
        <v>0.70399999999999996</v>
      </c>
      <c r="D8">
        <v>0.76300000000000001</v>
      </c>
      <c r="E8">
        <v>0.65700000000000003</v>
      </c>
      <c r="F8">
        <v>0.60799999999999998</v>
      </c>
      <c r="G8">
        <v>0.54200000000000004</v>
      </c>
      <c r="H8">
        <v>1</v>
      </c>
      <c r="I8">
        <v>0.63300000000000001</v>
      </c>
      <c r="J8">
        <v>0.46599999999999997</v>
      </c>
      <c r="K8">
        <v>0.621</v>
      </c>
      <c r="L8">
        <v>0.44499999999999995</v>
      </c>
      <c r="M8">
        <v>0.54200000000000004</v>
      </c>
      <c r="N8">
        <v>0.53600000000000003</v>
      </c>
      <c r="O8">
        <v>0.56099999999999994</v>
      </c>
      <c r="P8">
        <v>0.68199999999999994</v>
      </c>
      <c r="Q8">
        <v>0.44699999999999995</v>
      </c>
      <c r="R8">
        <v>0.6</v>
      </c>
      <c r="S8">
        <v>0.55099999999999993</v>
      </c>
      <c r="T8">
        <v>0.5</v>
      </c>
      <c r="U8">
        <v>0.46199999999999997</v>
      </c>
      <c r="V8">
        <v>0.45699999999999996</v>
      </c>
      <c r="W8">
        <v>0.63400000000000001</v>
      </c>
    </row>
    <row r="9" spans="1:23">
      <c r="A9" s="4" t="s">
        <v>15</v>
      </c>
      <c r="B9">
        <v>0.58699999999999997</v>
      </c>
      <c r="C9">
        <v>0.71599999999999997</v>
      </c>
      <c r="D9">
        <v>0.749</v>
      </c>
      <c r="E9">
        <v>0.88300000000000001</v>
      </c>
      <c r="F9">
        <v>0.69399999999999995</v>
      </c>
      <c r="G9">
        <v>0.64700000000000002</v>
      </c>
      <c r="H9">
        <v>0.63300000000000001</v>
      </c>
      <c r="I9">
        <v>1</v>
      </c>
      <c r="J9">
        <v>0.51500000000000001</v>
      </c>
      <c r="K9">
        <v>0.76500000000000001</v>
      </c>
      <c r="L9">
        <v>0.57699999999999996</v>
      </c>
      <c r="M9">
        <v>0.63200000000000001</v>
      </c>
      <c r="N9">
        <v>0.64400000000000002</v>
      </c>
      <c r="O9">
        <v>0.65</v>
      </c>
      <c r="P9">
        <v>0.72799999999999998</v>
      </c>
      <c r="Q9">
        <v>0.49199999999999999</v>
      </c>
      <c r="R9">
        <v>0.56000000000000005</v>
      </c>
      <c r="S9">
        <v>0.59899999999999998</v>
      </c>
      <c r="T9">
        <v>0.61199999999999999</v>
      </c>
      <c r="U9">
        <v>0.505</v>
      </c>
      <c r="V9">
        <v>0.61399999999999999</v>
      </c>
      <c r="W9">
        <v>0.93700000000000006</v>
      </c>
    </row>
    <row r="10" spans="1:23">
      <c r="A10" s="4" t="s">
        <v>7</v>
      </c>
      <c r="B10">
        <v>0.61699999999999999</v>
      </c>
      <c r="C10">
        <v>0.55699999999999994</v>
      </c>
      <c r="D10">
        <v>0.53</v>
      </c>
      <c r="E10">
        <v>0.53899999999999992</v>
      </c>
      <c r="F10">
        <v>0.61199999999999999</v>
      </c>
      <c r="G10">
        <v>0.48299999999999998</v>
      </c>
      <c r="H10">
        <v>0.46599999999999997</v>
      </c>
      <c r="I10">
        <v>0.51500000000000001</v>
      </c>
      <c r="J10">
        <v>1</v>
      </c>
      <c r="K10">
        <v>0.59299999999999997</v>
      </c>
      <c r="L10">
        <v>0.61299999999999999</v>
      </c>
      <c r="M10">
        <v>0.495</v>
      </c>
      <c r="N10">
        <v>0.51500000000000001</v>
      </c>
      <c r="O10">
        <v>0.498</v>
      </c>
      <c r="P10">
        <v>0.55899999999999994</v>
      </c>
      <c r="Q10">
        <v>0.96399999999999997</v>
      </c>
      <c r="R10">
        <v>0.60799999999999998</v>
      </c>
      <c r="S10">
        <v>0.65999999999999992</v>
      </c>
      <c r="T10">
        <v>0.61299999999999999</v>
      </c>
      <c r="U10">
        <v>0.98699999999999999</v>
      </c>
      <c r="V10">
        <v>0.60699999999999998</v>
      </c>
      <c r="W10">
        <v>0.496</v>
      </c>
    </row>
    <row r="11" spans="1:23">
      <c r="A11" s="4" t="s">
        <v>21</v>
      </c>
      <c r="B11">
        <v>0.48899999999999999</v>
      </c>
      <c r="C11">
        <v>0.752</v>
      </c>
      <c r="D11">
        <v>0.77100000000000002</v>
      </c>
      <c r="E11">
        <v>0.77800000000000002</v>
      </c>
      <c r="F11">
        <v>0.64200000000000002</v>
      </c>
      <c r="G11">
        <v>0.57200000000000006</v>
      </c>
      <c r="H11">
        <v>0.621</v>
      </c>
      <c r="I11">
        <v>0.76500000000000001</v>
      </c>
      <c r="J11">
        <v>0.59299999999999997</v>
      </c>
      <c r="K11">
        <v>1</v>
      </c>
      <c r="L11">
        <v>0.53800000000000003</v>
      </c>
      <c r="M11">
        <v>0.52300000000000002</v>
      </c>
      <c r="N11">
        <v>0.55400000000000005</v>
      </c>
      <c r="O11">
        <v>0.56400000000000006</v>
      </c>
      <c r="P11">
        <v>0.83</v>
      </c>
      <c r="Q11">
        <v>0.59499999999999997</v>
      </c>
      <c r="R11">
        <v>0.68199999999999994</v>
      </c>
      <c r="S11">
        <v>0.61499999999999999</v>
      </c>
      <c r="T11">
        <v>0.51300000000000001</v>
      </c>
      <c r="U11">
        <v>0.60299999999999998</v>
      </c>
      <c r="V11">
        <v>0.53499999999999992</v>
      </c>
      <c r="W11">
        <v>0.71300000000000008</v>
      </c>
    </row>
    <row r="12" spans="1:23">
      <c r="A12" s="4" t="s">
        <v>3</v>
      </c>
      <c r="B12">
        <v>0.82099999999999995</v>
      </c>
      <c r="C12">
        <v>0.47799999999999998</v>
      </c>
      <c r="D12">
        <v>0.52800000000000002</v>
      </c>
      <c r="E12">
        <v>0.53699999999999992</v>
      </c>
      <c r="F12">
        <v>0.60499999999999998</v>
      </c>
      <c r="G12">
        <v>0.53699999999999992</v>
      </c>
      <c r="H12">
        <v>0.44499999999999995</v>
      </c>
      <c r="I12">
        <v>0.57699999999999996</v>
      </c>
      <c r="J12">
        <v>0.61299999999999999</v>
      </c>
      <c r="K12">
        <v>0.53800000000000003</v>
      </c>
      <c r="L12">
        <v>1</v>
      </c>
      <c r="M12">
        <v>0.53400000000000003</v>
      </c>
      <c r="N12">
        <v>0.50800000000000001</v>
      </c>
      <c r="O12">
        <v>0.52600000000000002</v>
      </c>
      <c r="P12">
        <v>0.48299999999999998</v>
      </c>
      <c r="Q12">
        <v>0.61799999999999999</v>
      </c>
      <c r="R12">
        <v>0.55000000000000004</v>
      </c>
      <c r="S12">
        <v>0.73499999999999999</v>
      </c>
      <c r="T12">
        <v>0.81600000000000006</v>
      </c>
      <c r="U12">
        <v>0.61199999999999999</v>
      </c>
      <c r="V12">
        <v>0.97699999999999998</v>
      </c>
      <c r="W12">
        <v>0.53400000000000003</v>
      </c>
    </row>
    <row r="13" spans="1:23">
      <c r="A13" s="4" t="s">
        <v>19</v>
      </c>
      <c r="B13">
        <v>0.51400000000000001</v>
      </c>
      <c r="C13">
        <v>0.57600000000000007</v>
      </c>
      <c r="D13">
        <v>0.59499999999999997</v>
      </c>
      <c r="E13">
        <v>0.60899999999999999</v>
      </c>
      <c r="F13">
        <v>0.78300000000000003</v>
      </c>
      <c r="G13">
        <v>0.96799999999999997</v>
      </c>
      <c r="H13">
        <v>0.54200000000000004</v>
      </c>
      <c r="I13">
        <v>0.63200000000000001</v>
      </c>
      <c r="J13">
        <v>0.495</v>
      </c>
      <c r="K13">
        <v>0.52300000000000002</v>
      </c>
      <c r="L13">
        <v>0.53400000000000003</v>
      </c>
      <c r="M13">
        <v>1</v>
      </c>
      <c r="N13">
        <v>0.92200000000000004</v>
      </c>
      <c r="O13">
        <v>0.96</v>
      </c>
      <c r="P13">
        <v>0.54600000000000004</v>
      </c>
      <c r="Q13">
        <v>0.48299999999999998</v>
      </c>
      <c r="R13">
        <v>0.51700000000000002</v>
      </c>
      <c r="S13">
        <v>0.55800000000000005</v>
      </c>
      <c r="T13">
        <v>0.51200000000000001</v>
      </c>
      <c r="U13">
        <v>0.49</v>
      </c>
      <c r="V13">
        <v>0.55299999999999994</v>
      </c>
      <c r="W13">
        <v>0.59899999999999998</v>
      </c>
    </row>
    <row r="14" spans="1:23">
      <c r="A14" s="4" t="s">
        <v>10</v>
      </c>
      <c r="B14">
        <v>0.53800000000000003</v>
      </c>
      <c r="C14">
        <v>0.61199999999999999</v>
      </c>
      <c r="D14">
        <v>0.61299999999999999</v>
      </c>
      <c r="E14">
        <v>0.61499999999999999</v>
      </c>
      <c r="F14">
        <v>0.79300000000000004</v>
      </c>
      <c r="G14">
        <v>0.93900000000000006</v>
      </c>
      <c r="H14">
        <v>0.53600000000000003</v>
      </c>
      <c r="I14">
        <v>0.64400000000000002</v>
      </c>
      <c r="J14">
        <v>0.51500000000000001</v>
      </c>
      <c r="K14">
        <v>0.55400000000000005</v>
      </c>
      <c r="L14">
        <v>0.50800000000000001</v>
      </c>
      <c r="M14">
        <v>0.92200000000000004</v>
      </c>
      <c r="N14">
        <v>1</v>
      </c>
      <c r="O14">
        <v>0.96799999999999997</v>
      </c>
      <c r="P14">
        <v>0.57899999999999996</v>
      </c>
      <c r="Q14">
        <v>0.49</v>
      </c>
      <c r="R14">
        <v>0.52900000000000003</v>
      </c>
      <c r="S14">
        <v>0.59799999999999998</v>
      </c>
      <c r="T14">
        <v>0.51900000000000002</v>
      </c>
      <c r="U14">
        <v>0.50800000000000001</v>
      </c>
      <c r="V14">
        <v>0.54299999999999993</v>
      </c>
      <c r="W14">
        <v>0.58699999999999997</v>
      </c>
    </row>
    <row r="15" spans="1:23">
      <c r="A15" s="4" t="s">
        <v>11</v>
      </c>
      <c r="B15">
        <v>0.53400000000000003</v>
      </c>
      <c r="C15">
        <v>0.61699999999999999</v>
      </c>
      <c r="D15">
        <v>0.64</v>
      </c>
      <c r="E15">
        <v>0.62</v>
      </c>
      <c r="F15">
        <v>0.81099999999999994</v>
      </c>
      <c r="G15">
        <v>0.96499999999999997</v>
      </c>
      <c r="H15">
        <v>0.56099999999999994</v>
      </c>
      <c r="I15">
        <v>0.65</v>
      </c>
      <c r="J15">
        <v>0.498</v>
      </c>
      <c r="K15">
        <v>0.56400000000000006</v>
      </c>
      <c r="L15">
        <v>0.52600000000000002</v>
      </c>
      <c r="M15">
        <v>0.96</v>
      </c>
      <c r="N15">
        <v>0.96799999999999997</v>
      </c>
      <c r="O15">
        <v>1</v>
      </c>
      <c r="P15">
        <v>0.58499999999999996</v>
      </c>
      <c r="Q15">
        <v>0.47599999999999998</v>
      </c>
      <c r="R15">
        <v>0.55099999999999993</v>
      </c>
      <c r="S15">
        <v>0.60799999999999998</v>
      </c>
      <c r="T15">
        <v>0.52900000000000003</v>
      </c>
      <c r="U15">
        <v>0.49299999999999999</v>
      </c>
      <c r="V15">
        <v>0.55699999999999994</v>
      </c>
      <c r="W15">
        <v>0.60599999999999998</v>
      </c>
    </row>
    <row r="16" spans="1:23">
      <c r="A16" s="4" t="s">
        <v>12</v>
      </c>
      <c r="B16">
        <v>0.48599999999999999</v>
      </c>
      <c r="C16">
        <v>0.81600000000000006</v>
      </c>
      <c r="D16">
        <v>0.79800000000000004</v>
      </c>
      <c r="E16">
        <v>0.74299999999999999</v>
      </c>
      <c r="F16">
        <v>0.69399999999999995</v>
      </c>
      <c r="G16">
        <v>0.56800000000000006</v>
      </c>
      <c r="H16">
        <v>0.68199999999999994</v>
      </c>
      <c r="I16">
        <v>0.72799999999999998</v>
      </c>
      <c r="J16">
        <v>0.55899999999999994</v>
      </c>
      <c r="K16">
        <v>0.83</v>
      </c>
      <c r="L16">
        <v>0.48299999999999998</v>
      </c>
      <c r="M16">
        <v>0.54600000000000004</v>
      </c>
      <c r="N16">
        <v>0.57899999999999996</v>
      </c>
      <c r="O16">
        <v>0.58499999999999996</v>
      </c>
      <c r="P16">
        <v>1</v>
      </c>
      <c r="Q16">
        <v>0.53699999999999992</v>
      </c>
      <c r="R16">
        <v>0.66700000000000004</v>
      </c>
      <c r="S16">
        <v>0.63800000000000001</v>
      </c>
      <c r="T16">
        <v>0.48899999999999999</v>
      </c>
      <c r="U16">
        <v>0.56400000000000006</v>
      </c>
      <c r="V16">
        <v>0.48499999999999999</v>
      </c>
      <c r="W16">
        <v>0.69100000000000006</v>
      </c>
    </row>
    <row r="17" spans="1:23">
      <c r="A17" s="4" t="s">
        <v>5</v>
      </c>
      <c r="B17">
        <v>0.59499999999999997</v>
      </c>
      <c r="C17">
        <v>0.54699999999999993</v>
      </c>
      <c r="D17">
        <v>0.52100000000000002</v>
      </c>
      <c r="E17">
        <v>0.505</v>
      </c>
      <c r="F17">
        <v>0.58699999999999997</v>
      </c>
      <c r="G17">
        <v>0.47299999999999998</v>
      </c>
      <c r="H17">
        <v>0.44699999999999995</v>
      </c>
      <c r="I17">
        <v>0.49199999999999999</v>
      </c>
      <c r="J17">
        <v>0.96399999999999997</v>
      </c>
      <c r="K17">
        <v>0.59499999999999997</v>
      </c>
      <c r="L17">
        <v>0.61799999999999999</v>
      </c>
      <c r="M17">
        <v>0.48299999999999998</v>
      </c>
      <c r="N17">
        <v>0.49</v>
      </c>
      <c r="O17">
        <v>0.47599999999999998</v>
      </c>
      <c r="P17">
        <v>0.53699999999999992</v>
      </c>
      <c r="Q17">
        <v>1</v>
      </c>
      <c r="R17">
        <v>0.59699999999999998</v>
      </c>
      <c r="S17">
        <v>0.64100000000000001</v>
      </c>
      <c r="T17">
        <v>0.60099999999999998</v>
      </c>
      <c r="U17">
        <v>0.96799999999999997</v>
      </c>
      <c r="V17">
        <v>0.60499999999999998</v>
      </c>
      <c r="W17">
        <v>0.47099999999999997</v>
      </c>
    </row>
    <row r="18" spans="1:23">
      <c r="A18" s="4" t="s">
        <v>8</v>
      </c>
      <c r="B18">
        <v>0.54400000000000004</v>
      </c>
      <c r="C18">
        <v>0.52300000000000002</v>
      </c>
      <c r="D18">
        <v>0.59299999999999997</v>
      </c>
      <c r="E18">
        <v>0.55800000000000005</v>
      </c>
      <c r="F18">
        <v>0.61399999999999999</v>
      </c>
      <c r="G18">
        <v>0.51900000000000002</v>
      </c>
      <c r="H18">
        <v>0.6</v>
      </c>
      <c r="I18">
        <v>0.56000000000000005</v>
      </c>
      <c r="J18">
        <v>0.60799999999999998</v>
      </c>
      <c r="K18">
        <v>0.68199999999999994</v>
      </c>
      <c r="L18">
        <v>0.55000000000000004</v>
      </c>
      <c r="M18">
        <v>0.51700000000000002</v>
      </c>
      <c r="N18">
        <v>0.52900000000000003</v>
      </c>
      <c r="O18">
        <v>0.55099999999999993</v>
      </c>
      <c r="P18">
        <v>0.66700000000000004</v>
      </c>
      <c r="Q18">
        <v>0.59699999999999998</v>
      </c>
      <c r="R18">
        <v>1</v>
      </c>
      <c r="S18">
        <v>0.66199999999999992</v>
      </c>
      <c r="T18">
        <v>0.56499999999999995</v>
      </c>
      <c r="U18">
        <v>0.61499999999999999</v>
      </c>
      <c r="V18">
        <v>0.55299999999999994</v>
      </c>
      <c r="W18">
        <v>0.505</v>
      </c>
    </row>
    <row r="19" spans="1:23">
      <c r="A19" s="4" t="s">
        <v>4</v>
      </c>
      <c r="B19">
        <v>0.77900000000000003</v>
      </c>
      <c r="C19">
        <v>0.61299999999999999</v>
      </c>
      <c r="D19">
        <v>0.66300000000000003</v>
      </c>
      <c r="E19">
        <v>0.64100000000000001</v>
      </c>
      <c r="F19">
        <v>0.69500000000000006</v>
      </c>
      <c r="G19">
        <v>0.58600000000000008</v>
      </c>
      <c r="H19">
        <v>0.55099999999999993</v>
      </c>
      <c r="I19">
        <v>0.59899999999999998</v>
      </c>
      <c r="J19">
        <v>0.65999999999999992</v>
      </c>
      <c r="K19">
        <v>0.61499999999999999</v>
      </c>
      <c r="L19">
        <v>0.73499999999999999</v>
      </c>
      <c r="M19">
        <v>0.55800000000000005</v>
      </c>
      <c r="N19">
        <v>0.59799999999999998</v>
      </c>
      <c r="O19">
        <v>0.60799999999999998</v>
      </c>
      <c r="P19">
        <v>0.63800000000000001</v>
      </c>
      <c r="Q19">
        <v>0.64100000000000001</v>
      </c>
      <c r="R19">
        <v>0.66199999999999992</v>
      </c>
      <c r="S19">
        <v>1</v>
      </c>
      <c r="T19">
        <v>0.77100000000000002</v>
      </c>
      <c r="U19">
        <v>0.65799999999999992</v>
      </c>
      <c r="V19">
        <v>0.72899999999999998</v>
      </c>
      <c r="W19">
        <v>0.60299999999999998</v>
      </c>
    </row>
    <row r="20" spans="1:23">
      <c r="A20" s="4" t="s">
        <v>1</v>
      </c>
      <c r="B20">
        <v>0.95099999999999996</v>
      </c>
      <c r="C20">
        <v>0.51400000000000001</v>
      </c>
      <c r="D20">
        <v>0.58600000000000008</v>
      </c>
      <c r="E20">
        <v>0.57899999999999996</v>
      </c>
      <c r="F20">
        <v>0.59099999999999997</v>
      </c>
      <c r="G20">
        <v>0.52500000000000002</v>
      </c>
      <c r="H20">
        <v>0.5</v>
      </c>
      <c r="I20">
        <v>0.61199999999999999</v>
      </c>
      <c r="J20">
        <v>0.61299999999999999</v>
      </c>
      <c r="K20">
        <v>0.51300000000000001</v>
      </c>
      <c r="L20">
        <v>0.81600000000000006</v>
      </c>
      <c r="M20">
        <v>0.51200000000000001</v>
      </c>
      <c r="N20">
        <v>0.51900000000000002</v>
      </c>
      <c r="O20">
        <v>0.52900000000000003</v>
      </c>
      <c r="P20">
        <v>0.48899999999999999</v>
      </c>
      <c r="Q20">
        <v>0.60099999999999998</v>
      </c>
      <c r="R20">
        <v>0.56499999999999995</v>
      </c>
      <c r="S20">
        <v>0.77100000000000002</v>
      </c>
      <c r="T20">
        <v>1</v>
      </c>
      <c r="U20">
        <v>0.61</v>
      </c>
      <c r="V20">
        <v>0.81699999999999995</v>
      </c>
      <c r="W20">
        <v>0.58600000000000008</v>
      </c>
    </row>
    <row r="21" spans="1:23">
      <c r="A21" s="4" t="s">
        <v>6</v>
      </c>
      <c r="B21">
        <v>0.59799999999999998</v>
      </c>
      <c r="C21">
        <v>0.55600000000000005</v>
      </c>
      <c r="D21">
        <v>0.52500000000000002</v>
      </c>
      <c r="E21">
        <v>0.52300000000000002</v>
      </c>
      <c r="F21">
        <v>0.60099999999999998</v>
      </c>
      <c r="G21">
        <v>0.47599999999999998</v>
      </c>
      <c r="H21">
        <v>0.46199999999999997</v>
      </c>
      <c r="I21">
        <v>0.505</v>
      </c>
      <c r="J21">
        <v>0.98699999999999999</v>
      </c>
      <c r="K21">
        <v>0.60299999999999998</v>
      </c>
      <c r="L21">
        <v>0.61199999999999999</v>
      </c>
      <c r="M21">
        <v>0.49</v>
      </c>
      <c r="N21">
        <v>0.50800000000000001</v>
      </c>
      <c r="O21">
        <v>0.49299999999999999</v>
      </c>
      <c r="P21">
        <v>0.56400000000000006</v>
      </c>
      <c r="Q21">
        <v>0.96799999999999997</v>
      </c>
      <c r="R21">
        <v>0.61499999999999999</v>
      </c>
      <c r="S21">
        <v>0.65799999999999992</v>
      </c>
      <c r="T21">
        <v>0.61</v>
      </c>
      <c r="U21">
        <v>1</v>
      </c>
      <c r="V21">
        <v>0.60499999999999998</v>
      </c>
      <c r="W21">
        <v>0.48199999999999998</v>
      </c>
    </row>
    <row r="22" spans="1:23">
      <c r="A22" s="4" t="s">
        <v>2</v>
      </c>
      <c r="B22">
        <v>0.81800000000000006</v>
      </c>
      <c r="C22">
        <v>0.5</v>
      </c>
      <c r="D22">
        <v>0.54699999999999993</v>
      </c>
      <c r="E22">
        <v>0.54800000000000004</v>
      </c>
      <c r="F22">
        <v>0.628</v>
      </c>
      <c r="G22">
        <v>0.55299999999999994</v>
      </c>
      <c r="H22">
        <v>0.45699999999999996</v>
      </c>
      <c r="I22">
        <v>0.61399999999999999</v>
      </c>
      <c r="J22">
        <v>0.60699999999999998</v>
      </c>
      <c r="K22">
        <v>0.53499999999999992</v>
      </c>
      <c r="L22">
        <v>0.97699999999999998</v>
      </c>
      <c r="M22">
        <v>0.55299999999999994</v>
      </c>
      <c r="N22">
        <v>0.54299999999999993</v>
      </c>
      <c r="O22">
        <v>0.55699999999999994</v>
      </c>
      <c r="P22">
        <v>0.48499999999999999</v>
      </c>
      <c r="Q22">
        <v>0.60499999999999998</v>
      </c>
      <c r="R22">
        <v>0.55299999999999994</v>
      </c>
      <c r="S22">
        <v>0.72899999999999998</v>
      </c>
      <c r="T22">
        <v>0.81699999999999995</v>
      </c>
      <c r="U22">
        <v>0.60499999999999998</v>
      </c>
      <c r="V22">
        <v>1</v>
      </c>
      <c r="W22">
        <v>0.55699999999999994</v>
      </c>
    </row>
    <row r="23" spans="1:23">
      <c r="A23" s="4" t="s">
        <v>14</v>
      </c>
      <c r="B23">
        <v>0.54400000000000004</v>
      </c>
      <c r="C23">
        <v>0.69900000000000007</v>
      </c>
      <c r="D23">
        <v>0.71799999999999997</v>
      </c>
      <c r="E23">
        <v>0.89200000000000002</v>
      </c>
      <c r="F23">
        <v>0.65300000000000002</v>
      </c>
      <c r="G23">
        <v>0.59699999999999998</v>
      </c>
      <c r="H23">
        <v>0.63400000000000001</v>
      </c>
      <c r="I23">
        <v>0.93700000000000006</v>
      </c>
      <c r="J23">
        <v>0.496</v>
      </c>
      <c r="K23">
        <v>0.71300000000000008</v>
      </c>
      <c r="L23">
        <v>0.53400000000000003</v>
      </c>
      <c r="M23">
        <v>0.59899999999999998</v>
      </c>
      <c r="N23">
        <v>0.58699999999999997</v>
      </c>
      <c r="O23">
        <v>0.60599999999999998</v>
      </c>
      <c r="P23">
        <v>0.69100000000000006</v>
      </c>
      <c r="Q23">
        <v>0.47099999999999997</v>
      </c>
      <c r="R23">
        <v>0.505</v>
      </c>
      <c r="S23">
        <v>0.60299999999999998</v>
      </c>
      <c r="T23">
        <v>0.58600000000000008</v>
      </c>
      <c r="U23">
        <v>0.48199999999999998</v>
      </c>
      <c r="V23">
        <v>0.55699999999999994</v>
      </c>
      <c r="W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49B1-A142-48D7-BE46-A2ED2F198427}">
  <dimension ref="A1:B23"/>
  <sheetViews>
    <sheetView workbookViewId="0"/>
  </sheetViews>
  <sheetFormatPr defaultRowHeight="15"/>
  <cols>
    <col min="1" max="1" width="29.28515625" bestFit="1" customWidth="1"/>
  </cols>
  <sheetData>
    <row r="1" spans="1:2">
      <c r="A1" s="3" t="s">
        <v>23</v>
      </c>
      <c r="B1" s="3" t="s">
        <v>50</v>
      </c>
    </row>
    <row r="2" spans="1:2">
      <c r="A2" t="s">
        <v>30</v>
      </c>
      <c r="B2">
        <v>1</v>
      </c>
    </row>
    <row r="3" spans="1:2">
      <c r="A3" t="s">
        <v>39</v>
      </c>
      <c r="B3">
        <v>1</v>
      </c>
    </row>
    <row r="4" spans="1:2">
      <c r="A4" t="s">
        <v>1</v>
      </c>
      <c r="B4">
        <v>1</v>
      </c>
    </row>
    <row r="5" spans="1:2">
      <c r="A5" t="s">
        <v>48</v>
      </c>
      <c r="B5">
        <v>1</v>
      </c>
    </row>
    <row r="6" spans="1:2">
      <c r="A6" t="s">
        <v>31</v>
      </c>
      <c r="B6">
        <v>2</v>
      </c>
    </row>
    <row r="7" spans="1:2">
      <c r="A7" t="s">
        <v>32</v>
      </c>
      <c r="B7">
        <v>2</v>
      </c>
    </row>
    <row r="8" spans="1:2">
      <c r="A8" t="s">
        <v>33</v>
      </c>
      <c r="B8">
        <v>3</v>
      </c>
    </row>
    <row r="9" spans="1:2">
      <c r="A9" t="s">
        <v>36</v>
      </c>
      <c r="B9">
        <v>3</v>
      </c>
    </row>
    <row r="10" spans="1:2">
      <c r="A10" t="s">
        <v>49</v>
      </c>
      <c r="B10">
        <v>3</v>
      </c>
    </row>
    <row r="11" spans="1:2">
      <c r="A11" t="s">
        <v>18</v>
      </c>
      <c r="B11">
        <v>4</v>
      </c>
    </row>
    <row r="12" spans="1:2">
      <c r="A12" t="s">
        <v>34</v>
      </c>
      <c r="B12">
        <v>5</v>
      </c>
    </row>
    <row r="13" spans="1:2">
      <c r="A13" t="s">
        <v>40</v>
      </c>
      <c r="B13">
        <v>5</v>
      </c>
    </row>
    <row r="14" spans="1:2">
      <c r="A14" t="s">
        <v>41</v>
      </c>
      <c r="B14">
        <v>5</v>
      </c>
    </row>
    <row r="15" spans="1:2">
      <c r="A15" t="s">
        <v>42</v>
      </c>
      <c r="B15">
        <v>5</v>
      </c>
    </row>
    <row r="16" spans="1:2">
      <c r="A16" t="s">
        <v>35</v>
      </c>
      <c r="B16">
        <v>6</v>
      </c>
    </row>
    <row r="17" spans="1:2">
      <c r="A17" t="s">
        <v>37</v>
      </c>
      <c r="B17">
        <v>7</v>
      </c>
    </row>
    <row r="18" spans="1:2">
      <c r="A18" t="s">
        <v>44</v>
      </c>
      <c r="B18">
        <v>7</v>
      </c>
    </row>
    <row r="19" spans="1:2">
      <c r="A19" t="s">
        <v>47</v>
      </c>
      <c r="B19">
        <v>7</v>
      </c>
    </row>
    <row r="20" spans="1:2">
      <c r="A20" t="s">
        <v>38</v>
      </c>
      <c r="B20">
        <v>8</v>
      </c>
    </row>
    <row r="21" spans="1:2">
      <c r="A21" t="s">
        <v>43</v>
      </c>
      <c r="B21">
        <v>8</v>
      </c>
    </row>
    <row r="22" spans="1:2">
      <c r="A22" t="s">
        <v>45</v>
      </c>
      <c r="B22">
        <v>9</v>
      </c>
    </row>
    <row r="23" spans="1:2">
      <c r="A23" t="s">
        <v>46</v>
      </c>
      <c r="B23">
        <v>10</v>
      </c>
    </row>
  </sheetData>
  <sortState xmlns:xlrd2="http://schemas.microsoft.com/office/spreadsheetml/2017/richdata2" ref="A2:B23">
    <sortCondition ref="B2:B23"/>
    <sortCondition ref="A2:A23"/>
  </sortState>
  <conditionalFormatting sqref="B2:B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9C26-1C0E-42A7-BCAA-7D15941DAA68}">
  <dimension ref="A1:H5"/>
  <sheetViews>
    <sheetView workbookViewId="0"/>
  </sheetViews>
  <sheetFormatPr defaultRowHeight="15"/>
  <sheetData>
    <row r="1" spans="1:8">
      <c r="A1" s="3" t="s">
        <v>22</v>
      </c>
      <c r="B1" s="3" t="s">
        <v>23</v>
      </c>
      <c r="C1" s="3" t="s">
        <v>26</v>
      </c>
      <c r="D1" s="3" t="s">
        <v>27</v>
      </c>
      <c r="E1" s="3" t="s">
        <v>24</v>
      </c>
      <c r="F1" s="3" t="s">
        <v>25</v>
      </c>
      <c r="G1" s="3" t="s">
        <v>28</v>
      </c>
      <c r="H1" s="3" t="s">
        <v>29</v>
      </c>
    </row>
    <row r="2" spans="1:8">
      <c r="A2">
        <v>1</v>
      </c>
      <c r="B2">
        <v>4</v>
      </c>
      <c r="C2">
        <v>0.81599999999999995</v>
      </c>
      <c r="D2">
        <v>0.97699999999999998</v>
      </c>
      <c r="E2">
        <v>0.86699999999999999</v>
      </c>
      <c r="F2">
        <v>7.5999999999999998E-2</v>
      </c>
      <c r="G2">
        <v>1.05267347706221E-4</v>
      </c>
      <c r="H2">
        <v>3.9780000000000002</v>
      </c>
    </row>
    <row r="3" spans="1:8">
      <c r="A3">
        <v>3</v>
      </c>
      <c r="B3">
        <v>3</v>
      </c>
      <c r="C3">
        <v>0.88300000000000001</v>
      </c>
      <c r="D3">
        <v>0.93700000000000006</v>
      </c>
      <c r="E3">
        <v>0.90400000000000003</v>
      </c>
      <c r="F3">
        <v>2.9000000000000001E-2</v>
      </c>
      <c r="G3">
        <v>1.3439796989743501E-4</v>
      </c>
      <c r="H3">
        <v>3.8719999999999999</v>
      </c>
    </row>
    <row r="4" spans="1:8">
      <c r="A4">
        <v>5</v>
      </c>
      <c r="B4">
        <v>4</v>
      </c>
      <c r="C4">
        <v>0.92200000000000004</v>
      </c>
      <c r="D4">
        <v>0.96799999999999997</v>
      </c>
      <c r="E4">
        <v>0.95399999999999996</v>
      </c>
      <c r="F4">
        <v>1.9E-2</v>
      </c>
      <c r="G4" s="2">
        <v>8.2319992186319903E-21</v>
      </c>
      <c r="H4">
        <v>20.084</v>
      </c>
    </row>
    <row r="5" spans="1:8">
      <c r="A5">
        <v>7</v>
      </c>
      <c r="B5">
        <v>3</v>
      </c>
      <c r="C5">
        <v>0.96399999999999997</v>
      </c>
      <c r="D5">
        <v>0.98699999999999999</v>
      </c>
      <c r="E5">
        <v>0.97299999999999998</v>
      </c>
      <c r="F5">
        <v>1.2E-2</v>
      </c>
      <c r="G5" s="2">
        <v>1.12455409246657E-11</v>
      </c>
      <c r="H5">
        <v>10.949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proximity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2020-03-11T22:08:39Z</dcterms:modified>
</cp:coreProperties>
</file>