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atthew Cserhati\Desktop\CMI\Articles\JoC\Baraminology_Cutoff\article\"/>
    </mc:Choice>
  </mc:AlternateContent>
  <xr:revisionPtr revIDLastSave="0" documentId="13_ncr:1_{B34336BF-6A21-4BAA-A07A-69AA78A7E3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CC matrix" sheetId="2" r:id="rId1"/>
    <sheet name="clusters" sheetId="4" r:id="rId2"/>
    <sheet name="sta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<sst xmlns="http://schemas.openxmlformats.org/spreadsheetml/2006/main" count="94" uniqueCount="37">
  <si>
    <t>species</t>
  </si>
  <si>
    <t>Lycaon pictus</t>
  </si>
  <si>
    <t>Vulpes lagopus</t>
  </si>
  <si>
    <t>Vulpes vulpes</t>
  </si>
  <si>
    <t>Canis lupus familiaris</t>
  </si>
  <si>
    <t>Panthera tigris</t>
  </si>
  <si>
    <t>Panthera leo</t>
  </si>
  <si>
    <t>Lynx pardinus</t>
  </si>
  <si>
    <t>Felis nigripes</t>
  </si>
  <si>
    <t>Lynx canadensis</t>
  </si>
  <si>
    <t>Acinonyx jubatus</t>
  </si>
  <si>
    <t>Puma concolor</t>
  </si>
  <si>
    <t>Panthera pardus</t>
  </si>
  <si>
    <t>Felis catus</t>
  </si>
  <si>
    <t>Panthera onca</t>
  </si>
  <si>
    <t>Equus asinus</t>
  </si>
  <si>
    <t>Equus przewalskii</t>
  </si>
  <si>
    <t>Equus caballus</t>
  </si>
  <si>
    <t>Homo sapiens</t>
  </si>
  <si>
    <t>Mus musculus</t>
  </si>
  <si>
    <t>Rattus norvegicus</t>
  </si>
  <si>
    <t>cluster</t>
  </si>
  <si>
    <t>baramin</t>
  </si>
  <si>
    <t>mean</t>
  </si>
  <si>
    <t>stdev</t>
  </si>
  <si>
    <t>min</t>
  </si>
  <si>
    <t>max</t>
  </si>
  <si>
    <t>p-value</t>
  </si>
  <si>
    <t>neglog</t>
  </si>
  <si>
    <t>Myotis lucifugus</t>
  </si>
  <si>
    <t>Pipistrellus pipistrellus</t>
  </si>
  <si>
    <t>Rousettus aegyptiacus</t>
  </si>
  <si>
    <t>Pteropus vampyrus</t>
  </si>
  <si>
    <t>Rhinolophus ferrumequinum</t>
  </si>
  <si>
    <t>Pteropus alecto</t>
  </si>
  <si>
    <t>Canis lupus dingo</t>
  </si>
  <si>
    <t>Prionailurus bengalensis euptilurus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</si>
</sst>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3" borderId="2" xfId="0" applyFont="1" applyFill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8A205-B42A-44C2-9D1A-72A8F96989FB}">
  <dimension ref="A1:AC29"/>
  <sheetViews>
    <sheetView tabSelected="1" workbookViewId="0"/>
  </sheetViews>
  <sheetFormatPr defaultRowHeight="15" x14ac:dyDescent="0.25"/>
  <cols>
    <col min="1" max="1" width="34.28515625" bestFit="1" customWidth="1"/>
  </cols>
  <sheetData>
    <row r="1" spans="1:29" x14ac:dyDescent="0.25">
      <c r="B1" s="1" t="s">
        <v>10</v>
      </c>
      <c r="C1" s="1" t="s">
        <v>35</v>
      </c>
      <c r="D1" s="1" t="s">
        <v>4</v>
      </c>
      <c r="E1" s="1" t="s">
        <v>15</v>
      </c>
      <c r="F1" s="1" t="s">
        <v>17</v>
      </c>
      <c r="G1" s="1" t="s">
        <v>16</v>
      </c>
      <c r="H1" s="1" t="s">
        <v>13</v>
      </c>
      <c r="I1" s="1" t="s">
        <v>8</v>
      </c>
      <c r="J1" s="1" t="s">
        <v>18</v>
      </c>
      <c r="K1" s="1" t="s">
        <v>1</v>
      </c>
      <c r="L1" s="1" t="s">
        <v>9</v>
      </c>
      <c r="M1" s="1" t="s">
        <v>7</v>
      </c>
      <c r="N1" s="1" t="s">
        <v>19</v>
      </c>
      <c r="O1" s="1" t="s">
        <v>29</v>
      </c>
      <c r="P1" s="1" t="s">
        <v>6</v>
      </c>
      <c r="Q1" s="1" t="s">
        <v>14</v>
      </c>
      <c r="R1" s="1" t="s">
        <v>12</v>
      </c>
      <c r="S1" s="1" t="s">
        <v>5</v>
      </c>
      <c r="T1" s="1" t="s">
        <v>30</v>
      </c>
      <c r="U1" s="1" t="s">
        <v>36</v>
      </c>
      <c r="V1" s="1" t="s">
        <v>34</v>
      </c>
      <c r="W1" s="1" t="s">
        <v>32</v>
      </c>
      <c r="X1" s="1" t="s">
        <v>11</v>
      </c>
      <c r="Y1" s="1" t="s">
        <v>20</v>
      </c>
      <c r="Z1" s="1" t="s">
        <v>33</v>
      </c>
      <c r="AA1" s="1" t="s">
        <v>31</v>
      </c>
      <c r="AB1" s="1" t="s">
        <v>2</v>
      </c>
      <c r="AC1" s="1" t="s">
        <v>3</v>
      </c>
    </row>
    <row r="2" spans="1:29" x14ac:dyDescent="0.25">
      <c r="A2" s="1" t="s">
        <v>10</v>
      </c>
      <c r="B2">
        <v>1</v>
      </c>
      <c r="C2">
        <v>0.48948444398817698</v>
      </c>
      <c r="D2">
        <v>0.48360791429515598</v>
      </c>
      <c r="E2">
        <v>0.32403885230624402</v>
      </c>
      <c r="F2">
        <v>0.30840446713668501</v>
      </c>
      <c r="G2">
        <v>0.32457105590726198</v>
      </c>
      <c r="H2">
        <v>0.97982711140339496</v>
      </c>
      <c r="I2">
        <v>0.885865573431866</v>
      </c>
      <c r="J2">
        <v>0.21809467189071499</v>
      </c>
      <c r="K2">
        <v>0.549180638846128</v>
      </c>
      <c r="L2">
        <v>0.96870803054395904</v>
      </c>
      <c r="M2">
        <v>0.97030937904301096</v>
      </c>
      <c r="N2">
        <v>0.25272326996723898</v>
      </c>
      <c r="O2">
        <v>0.27589455574072302</v>
      </c>
      <c r="P2">
        <v>0.99629190058214701</v>
      </c>
      <c r="Q2">
        <v>0.96959501911208601</v>
      </c>
      <c r="R2">
        <v>0.99576374132109802</v>
      </c>
      <c r="S2">
        <v>0.99237588096078599</v>
      </c>
      <c r="T2">
        <v>0.26307799330968301</v>
      </c>
      <c r="U2">
        <v>0.98399794589737599</v>
      </c>
      <c r="V2">
        <v>0.48405323507332199</v>
      </c>
      <c r="W2">
        <v>0.48053450585642299</v>
      </c>
      <c r="X2">
        <v>0.96383500707993397</v>
      </c>
      <c r="Y2">
        <v>0.27211114555715898</v>
      </c>
      <c r="Z2">
        <v>0.39172484352292097</v>
      </c>
      <c r="AA2">
        <v>0.49053897280601899</v>
      </c>
      <c r="AB2">
        <v>0.32422092433739902</v>
      </c>
      <c r="AC2">
        <v>0.51958454147319899</v>
      </c>
    </row>
    <row r="3" spans="1:29" x14ac:dyDescent="0.25">
      <c r="A3" s="1" t="s">
        <v>35</v>
      </c>
      <c r="B3">
        <v>0.48948444398817698</v>
      </c>
      <c r="C3">
        <v>1</v>
      </c>
      <c r="D3">
        <v>0.98473271744058799</v>
      </c>
      <c r="E3">
        <v>0.33951271992015303</v>
      </c>
      <c r="F3">
        <v>0.32518318034344101</v>
      </c>
      <c r="G3">
        <v>0.33947401336108302</v>
      </c>
      <c r="H3">
        <v>0.45986721676952702</v>
      </c>
      <c r="I3">
        <v>0.40600657930815898</v>
      </c>
      <c r="J3">
        <v>0.229614929010243</v>
      </c>
      <c r="K3">
        <v>0.94876284184316695</v>
      </c>
      <c r="L3">
        <v>0.44470651695474001</v>
      </c>
      <c r="M3">
        <v>0.44271390303282299</v>
      </c>
      <c r="N3">
        <v>0.239750519505875</v>
      </c>
      <c r="O3">
        <v>0.28911363086233399</v>
      </c>
      <c r="P3">
        <v>0.482186586878106</v>
      </c>
      <c r="Q3">
        <v>0.44496284445652201</v>
      </c>
      <c r="R3">
        <v>0.47906631400249</v>
      </c>
      <c r="S3">
        <v>0.47226113626413502</v>
      </c>
      <c r="T3">
        <v>0.27604597498787098</v>
      </c>
      <c r="U3">
        <v>0.47806900733896601</v>
      </c>
      <c r="V3">
        <v>0.48714387239902701</v>
      </c>
      <c r="W3">
        <v>0.48455228658578597</v>
      </c>
      <c r="X3">
        <v>0.44090659907680302</v>
      </c>
      <c r="Y3">
        <v>0.26188660620394699</v>
      </c>
      <c r="Z3">
        <v>0.38684353669375399</v>
      </c>
      <c r="AA3">
        <v>0.49725513411338002</v>
      </c>
      <c r="AB3">
        <v>0.67168870179662099</v>
      </c>
      <c r="AC3">
        <v>0.95286671582725002</v>
      </c>
    </row>
    <row r="4" spans="1:29" x14ac:dyDescent="0.25">
      <c r="A4" s="1" t="s">
        <v>4</v>
      </c>
      <c r="B4">
        <v>0.48360791429515598</v>
      </c>
      <c r="C4">
        <v>0.98473271744058799</v>
      </c>
      <c r="D4">
        <v>0.999999999999999</v>
      </c>
      <c r="E4">
        <v>0.33293249237820899</v>
      </c>
      <c r="F4">
        <v>0.31806677833220598</v>
      </c>
      <c r="G4">
        <v>0.33326779202816098</v>
      </c>
      <c r="H4">
        <v>0.45431042550381601</v>
      </c>
      <c r="I4">
        <v>0.400145918719917</v>
      </c>
      <c r="J4">
        <v>0.22482230079269699</v>
      </c>
      <c r="K4">
        <v>0.93905933148154197</v>
      </c>
      <c r="L4">
        <v>0.43982293681275603</v>
      </c>
      <c r="M4">
        <v>0.438434629855256</v>
      </c>
      <c r="N4">
        <v>0.23154807443773701</v>
      </c>
      <c r="O4">
        <v>0.28229173133546498</v>
      </c>
      <c r="P4">
        <v>0.47632827386191801</v>
      </c>
      <c r="Q4">
        <v>0.439498743231789</v>
      </c>
      <c r="R4">
        <v>0.47353943275668398</v>
      </c>
      <c r="S4">
        <v>0.46793392013418</v>
      </c>
      <c r="T4">
        <v>0.26903247106719802</v>
      </c>
      <c r="U4">
        <v>0.47267487154441901</v>
      </c>
      <c r="V4">
        <v>0.473565983337986</v>
      </c>
      <c r="W4">
        <v>0.47027468268697897</v>
      </c>
      <c r="X4">
        <v>0.43692466000319702</v>
      </c>
      <c r="Y4">
        <v>0.25279592259462602</v>
      </c>
      <c r="Z4">
        <v>0.37745974206152999</v>
      </c>
      <c r="AA4">
        <v>0.48318863770638798</v>
      </c>
      <c r="AB4">
        <v>0.67850860877688302</v>
      </c>
      <c r="AC4">
        <v>0.93937512988095695</v>
      </c>
    </row>
    <row r="5" spans="1:29" x14ac:dyDescent="0.25">
      <c r="A5" s="1" t="s">
        <v>15</v>
      </c>
      <c r="B5">
        <v>0.32403885230624402</v>
      </c>
      <c r="C5">
        <v>0.33951271992015303</v>
      </c>
      <c r="D5">
        <v>0.33293249237820899</v>
      </c>
      <c r="E5">
        <v>1</v>
      </c>
      <c r="F5">
        <v>0.92390411434731701</v>
      </c>
      <c r="G5">
        <v>0.99530892197057397</v>
      </c>
      <c r="H5">
        <v>0.29621784203943602</v>
      </c>
      <c r="I5">
        <v>0.25672455888441398</v>
      </c>
      <c r="J5">
        <v>0.22620141656116199</v>
      </c>
      <c r="K5">
        <v>0.375787783248268</v>
      </c>
      <c r="L5">
        <v>0.28532956459639902</v>
      </c>
      <c r="M5">
        <v>0.28029046044337702</v>
      </c>
      <c r="N5">
        <v>0.249275961414722</v>
      </c>
      <c r="O5">
        <v>0.30266328916292801</v>
      </c>
      <c r="P5">
        <v>0.31721557257559002</v>
      </c>
      <c r="Q5">
        <v>0.286607405619342</v>
      </c>
      <c r="R5">
        <v>0.31365638835716803</v>
      </c>
      <c r="S5">
        <v>0.30414060198222898</v>
      </c>
      <c r="T5">
        <v>0.28679079853630701</v>
      </c>
      <c r="U5">
        <v>0.311991324966715</v>
      </c>
      <c r="V5">
        <v>0.58060195201078402</v>
      </c>
      <c r="W5">
        <v>0.57757682156401702</v>
      </c>
      <c r="X5">
        <v>0.27883907104789801</v>
      </c>
      <c r="Y5">
        <v>0.26818739461962998</v>
      </c>
      <c r="Z5">
        <v>0.47552535545382302</v>
      </c>
      <c r="AA5">
        <v>0.58817876538327696</v>
      </c>
      <c r="AB5">
        <v>0.23443269406503101</v>
      </c>
      <c r="AC5">
        <v>0.35432475659308699</v>
      </c>
    </row>
    <row r="6" spans="1:29" x14ac:dyDescent="0.25">
      <c r="A6" s="1" t="s">
        <v>17</v>
      </c>
      <c r="B6">
        <v>0.30840446713668501</v>
      </c>
      <c r="C6">
        <v>0.32518318034344101</v>
      </c>
      <c r="D6">
        <v>0.31806677833220598</v>
      </c>
      <c r="E6">
        <v>0.92390411434731701</v>
      </c>
      <c r="F6">
        <v>0.999999999999999</v>
      </c>
      <c r="G6">
        <v>0.93183531896660399</v>
      </c>
      <c r="H6">
        <v>0.28252146174929199</v>
      </c>
      <c r="I6">
        <v>0.24826946738071201</v>
      </c>
      <c r="J6">
        <v>0.2202115042492</v>
      </c>
      <c r="K6">
        <v>0.35948325529849001</v>
      </c>
      <c r="L6">
        <v>0.27139743709997199</v>
      </c>
      <c r="M6">
        <v>0.26581018056255001</v>
      </c>
      <c r="N6">
        <v>0.24693184303881599</v>
      </c>
      <c r="O6">
        <v>0.292384390514423</v>
      </c>
      <c r="P6">
        <v>0.30202219201251401</v>
      </c>
      <c r="Q6">
        <v>0.27313567942365602</v>
      </c>
      <c r="R6">
        <v>0.29834816946364701</v>
      </c>
      <c r="S6">
        <v>0.28723401280715699</v>
      </c>
      <c r="T6">
        <v>0.28023652234183699</v>
      </c>
      <c r="U6">
        <v>0.29661759078559302</v>
      </c>
      <c r="V6">
        <v>0.55508921286742996</v>
      </c>
      <c r="W6">
        <v>0.55288596692730196</v>
      </c>
      <c r="X6">
        <v>0.26409084286580597</v>
      </c>
      <c r="Y6">
        <v>0.26699844904416398</v>
      </c>
      <c r="Z6">
        <v>0.45486651116718502</v>
      </c>
      <c r="AA6">
        <v>0.56335223789714695</v>
      </c>
      <c r="AB6">
        <v>0.22727288030742401</v>
      </c>
      <c r="AC6">
        <v>0.33850608780307601</v>
      </c>
    </row>
    <row r="7" spans="1:29" x14ac:dyDescent="0.25">
      <c r="A7" s="1" t="s">
        <v>16</v>
      </c>
      <c r="B7">
        <v>0.32457105590726198</v>
      </c>
      <c r="C7">
        <v>0.33947401336108302</v>
      </c>
      <c r="D7">
        <v>0.33326779202816098</v>
      </c>
      <c r="E7">
        <v>0.99530892197057397</v>
      </c>
      <c r="F7">
        <v>0.93183531896660399</v>
      </c>
      <c r="G7">
        <v>0.999999999999999</v>
      </c>
      <c r="H7">
        <v>0.29706072522639798</v>
      </c>
      <c r="I7">
        <v>0.257437789774971</v>
      </c>
      <c r="J7">
        <v>0.226104817449504</v>
      </c>
      <c r="K7">
        <v>0.37629957756538202</v>
      </c>
      <c r="L7">
        <v>0.28587663892274301</v>
      </c>
      <c r="M7">
        <v>0.28117263471406101</v>
      </c>
      <c r="N7">
        <v>0.250522920869301</v>
      </c>
      <c r="O7">
        <v>0.30367388023837799</v>
      </c>
      <c r="P7">
        <v>0.31768722858255499</v>
      </c>
      <c r="Q7">
        <v>0.28697025279745503</v>
      </c>
      <c r="R7">
        <v>0.31443339002161302</v>
      </c>
      <c r="S7">
        <v>0.30557842525680801</v>
      </c>
      <c r="T7">
        <v>0.28746884292559199</v>
      </c>
      <c r="U7">
        <v>0.31246223664078199</v>
      </c>
      <c r="V7">
        <v>0.58193509017293699</v>
      </c>
      <c r="W7">
        <v>0.57851230885496796</v>
      </c>
      <c r="X7">
        <v>0.279892719439713</v>
      </c>
      <c r="Y7">
        <v>0.270776768218147</v>
      </c>
      <c r="Z7">
        <v>0.47619087503260998</v>
      </c>
      <c r="AA7">
        <v>0.58809307385145704</v>
      </c>
      <c r="AB7">
        <v>0.23453259865937401</v>
      </c>
      <c r="AC7">
        <v>0.35508163947226801</v>
      </c>
    </row>
    <row r="8" spans="1:29" x14ac:dyDescent="0.25">
      <c r="A8" s="1" t="s">
        <v>13</v>
      </c>
      <c r="B8">
        <v>0.97982711140339496</v>
      </c>
      <c r="C8">
        <v>0.45986721676952702</v>
      </c>
      <c r="D8">
        <v>0.45431042550381601</v>
      </c>
      <c r="E8">
        <v>0.29621784203943602</v>
      </c>
      <c r="F8">
        <v>0.28252146174929199</v>
      </c>
      <c r="G8">
        <v>0.29706072522639798</v>
      </c>
      <c r="H8">
        <v>0.999999999999999</v>
      </c>
      <c r="I8">
        <v>0.92267466367664297</v>
      </c>
      <c r="J8">
        <v>0.204633386884676</v>
      </c>
      <c r="K8">
        <v>0.51296977064151095</v>
      </c>
      <c r="L8">
        <v>0.99327652341216299</v>
      </c>
      <c r="M8">
        <v>0.99322815711869505</v>
      </c>
      <c r="N8">
        <v>0.23981979497686901</v>
      </c>
      <c r="O8">
        <v>0.25631779701788399</v>
      </c>
      <c r="P8">
        <v>0.97728583667909397</v>
      </c>
      <c r="Q8">
        <v>0.983077013853354</v>
      </c>
      <c r="R8">
        <v>0.98098809306410395</v>
      </c>
      <c r="S8">
        <v>0.97228513128210003</v>
      </c>
      <c r="T8">
        <v>0.24519467271450299</v>
      </c>
      <c r="U8">
        <v>0.98538151896758897</v>
      </c>
      <c r="V8">
        <v>0.443734472812503</v>
      </c>
      <c r="W8">
        <v>0.44095546179501399</v>
      </c>
      <c r="X8">
        <v>0.98803723932131804</v>
      </c>
      <c r="Y8">
        <v>0.25505314429548298</v>
      </c>
      <c r="Z8">
        <v>0.36023668444281098</v>
      </c>
      <c r="AA8">
        <v>0.44969321846675497</v>
      </c>
      <c r="AB8">
        <v>0.30558815824458402</v>
      </c>
      <c r="AC8">
        <v>0.48900912686192499</v>
      </c>
    </row>
    <row r="9" spans="1:29" x14ac:dyDescent="0.25">
      <c r="A9" s="1" t="s">
        <v>8</v>
      </c>
      <c r="B9">
        <v>0.885865573431866</v>
      </c>
      <c r="C9">
        <v>0.40600657930815898</v>
      </c>
      <c r="D9">
        <v>0.400145918719917</v>
      </c>
      <c r="E9">
        <v>0.25672455888441398</v>
      </c>
      <c r="F9">
        <v>0.24826946738071201</v>
      </c>
      <c r="G9">
        <v>0.257437789774971</v>
      </c>
      <c r="H9">
        <v>0.92267466367664297</v>
      </c>
      <c r="I9">
        <v>1</v>
      </c>
      <c r="J9">
        <v>0.17845072722684499</v>
      </c>
      <c r="K9">
        <v>0.45130115704701601</v>
      </c>
      <c r="L9">
        <v>0.91554847038366005</v>
      </c>
      <c r="M9">
        <v>0.91691416772027901</v>
      </c>
      <c r="N9">
        <v>0.207396349625943</v>
      </c>
      <c r="O9">
        <v>0.22452283951086799</v>
      </c>
      <c r="P9">
        <v>0.88299243790464599</v>
      </c>
      <c r="Q9">
        <v>0.91155495595445402</v>
      </c>
      <c r="R9">
        <v>0.88846163462209005</v>
      </c>
      <c r="S9">
        <v>0.87885265673706303</v>
      </c>
      <c r="T9">
        <v>0.21448603542730499</v>
      </c>
      <c r="U9">
        <v>0.899795143173165</v>
      </c>
      <c r="V9">
        <v>0.387264761287413</v>
      </c>
      <c r="W9">
        <v>0.38569224539477198</v>
      </c>
      <c r="X9">
        <v>0.91405669817138402</v>
      </c>
      <c r="Y9">
        <v>0.225571581079201</v>
      </c>
      <c r="Z9">
        <v>0.31083330060852998</v>
      </c>
      <c r="AA9">
        <v>0.39163359116266699</v>
      </c>
      <c r="AB9">
        <v>0.27273552425074499</v>
      </c>
      <c r="AC9">
        <v>0.434423645490921</v>
      </c>
    </row>
    <row r="10" spans="1:29" x14ac:dyDescent="0.25">
      <c r="A10" s="1" t="s">
        <v>18</v>
      </c>
      <c r="B10">
        <v>0.21809467189071499</v>
      </c>
      <c r="C10">
        <v>0.229614929010243</v>
      </c>
      <c r="D10">
        <v>0.22482230079269699</v>
      </c>
      <c r="E10">
        <v>0.22620141656116199</v>
      </c>
      <c r="F10">
        <v>0.2202115042492</v>
      </c>
      <c r="G10">
        <v>0.226104817449504</v>
      </c>
      <c r="H10">
        <v>0.204633386884676</v>
      </c>
      <c r="I10">
        <v>0.17845072722684499</v>
      </c>
      <c r="J10">
        <v>1</v>
      </c>
      <c r="K10">
        <v>0.244859244300728</v>
      </c>
      <c r="L10">
        <v>0.19700243899693001</v>
      </c>
      <c r="M10">
        <v>0.19328110993497599</v>
      </c>
      <c r="N10">
        <v>0.22989914209800399</v>
      </c>
      <c r="O10">
        <v>0.19179214535686701</v>
      </c>
      <c r="P10">
        <v>0.214591510762079</v>
      </c>
      <c r="Q10">
        <v>0.198111493581903</v>
      </c>
      <c r="R10">
        <v>0.21327341627420801</v>
      </c>
      <c r="S10">
        <v>0.204502324990877</v>
      </c>
      <c r="T10">
        <v>0.18853255651532499</v>
      </c>
      <c r="U10">
        <v>0.21146812988168801</v>
      </c>
      <c r="V10">
        <v>0.342181329824368</v>
      </c>
      <c r="W10">
        <v>0.34120347203804802</v>
      </c>
      <c r="X10">
        <v>0.192052532801847</v>
      </c>
      <c r="Y10">
        <v>0.192350488195315</v>
      </c>
      <c r="Z10">
        <v>0.26849811802781798</v>
      </c>
      <c r="AA10">
        <v>0.34772197982376102</v>
      </c>
      <c r="AB10">
        <v>0.161234458550014</v>
      </c>
      <c r="AC10">
        <v>0.23523105911976899</v>
      </c>
    </row>
    <row r="11" spans="1:29" x14ac:dyDescent="0.25">
      <c r="A11" s="1" t="s">
        <v>1</v>
      </c>
      <c r="B11">
        <v>0.549180638846128</v>
      </c>
      <c r="C11">
        <v>0.94876284184316695</v>
      </c>
      <c r="D11">
        <v>0.93905933148154197</v>
      </c>
      <c r="E11">
        <v>0.375787783248268</v>
      </c>
      <c r="F11">
        <v>0.35948325529849001</v>
      </c>
      <c r="G11">
        <v>0.37629957756538202</v>
      </c>
      <c r="H11">
        <v>0.51296977064151095</v>
      </c>
      <c r="I11">
        <v>0.45130115704701601</v>
      </c>
      <c r="J11">
        <v>0.244859244300728</v>
      </c>
      <c r="K11">
        <v>1</v>
      </c>
      <c r="L11">
        <v>0.49600625362786899</v>
      </c>
      <c r="M11">
        <v>0.49555664821399398</v>
      </c>
      <c r="N11">
        <v>0.26373662861045599</v>
      </c>
      <c r="O11">
        <v>0.31831636531825203</v>
      </c>
      <c r="P11">
        <v>0.54093857652252098</v>
      </c>
      <c r="Q11">
        <v>0.49687566228838498</v>
      </c>
      <c r="R11">
        <v>0.53750775528324002</v>
      </c>
      <c r="S11">
        <v>0.53247967960328202</v>
      </c>
      <c r="T11">
        <v>0.30401837532235998</v>
      </c>
      <c r="U11">
        <v>0.53571947543888199</v>
      </c>
      <c r="V11">
        <v>0.54611602678500404</v>
      </c>
      <c r="W11">
        <v>0.54193531031527498</v>
      </c>
      <c r="X11">
        <v>0.49447254959919101</v>
      </c>
      <c r="Y11">
        <v>0.28924229793502199</v>
      </c>
      <c r="Z11">
        <v>0.42972158433306601</v>
      </c>
      <c r="AA11">
        <v>0.55778770173216397</v>
      </c>
      <c r="AB11">
        <v>0.65152706795777104</v>
      </c>
      <c r="AC11">
        <v>0.980099121583623</v>
      </c>
    </row>
    <row r="12" spans="1:29" x14ac:dyDescent="0.25">
      <c r="A12" s="1" t="s">
        <v>9</v>
      </c>
      <c r="B12">
        <v>0.96870803054395904</v>
      </c>
      <c r="C12">
        <v>0.44470651695474001</v>
      </c>
      <c r="D12">
        <v>0.43982293681275603</v>
      </c>
      <c r="E12">
        <v>0.28532956459639902</v>
      </c>
      <c r="F12">
        <v>0.27139743709997199</v>
      </c>
      <c r="G12">
        <v>0.28587663892274301</v>
      </c>
      <c r="H12">
        <v>0.99327652341216299</v>
      </c>
      <c r="I12">
        <v>0.91554847038366005</v>
      </c>
      <c r="J12">
        <v>0.19700243899693001</v>
      </c>
      <c r="K12">
        <v>0.49600625362786899</v>
      </c>
      <c r="L12">
        <v>0.999999999999998</v>
      </c>
      <c r="M12">
        <v>0.99233150508732204</v>
      </c>
      <c r="N12">
        <v>0.22628300122006501</v>
      </c>
      <c r="O12">
        <v>0.24376172242387001</v>
      </c>
      <c r="P12">
        <v>0.96829403334165098</v>
      </c>
      <c r="Q12">
        <v>0.98445571575059898</v>
      </c>
      <c r="R12">
        <v>0.97097538418150497</v>
      </c>
      <c r="S12">
        <v>0.961255169019268</v>
      </c>
      <c r="T12">
        <v>0.23077185475707301</v>
      </c>
      <c r="U12">
        <v>0.975326964066489</v>
      </c>
      <c r="V12">
        <v>0.424156337236888</v>
      </c>
      <c r="W12">
        <v>0.42101447955038102</v>
      </c>
      <c r="X12">
        <v>0.98477549895808103</v>
      </c>
      <c r="Y12">
        <v>0.23999634526321401</v>
      </c>
      <c r="Z12">
        <v>0.34277809439836698</v>
      </c>
      <c r="AA12">
        <v>0.43000297246180003</v>
      </c>
      <c r="AB12">
        <v>0.29377552696466303</v>
      </c>
      <c r="AC12">
        <v>0.471704394406813</v>
      </c>
    </row>
    <row r="13" spans="1:29" x14ac:dyDescent="0.25">
      <c r="A13" s="1" t="s">
        <v>7</v>
      </c>
      <c r="B13">
        <v>0.97030937904301096</v>
      </c>
      <c r="C13">
        <v>0.44271390303282299</v>
      </c>
      <c r="D13">
        <v>0.438434629855256</v>
      </c>
      <c r="E13">
        <v>0.28029046044337702</v>
      </c>
      <c r="F13">
        <v>0.26581018056255001</v>
      </c>
      <c r="G13">
        <v>0.28117263471406101</v>
      </c>
      <c r="H13">
        <v>0.99322815711869505</v>
      </c>
      <c r="I13">
        <v>0.91691416772027901</v>
      </c>
      <c r="J13">
        <v>0.19328110993497599</v>
      </c>
      <c r="K13">
        <v>0.49555664821399398</v>
      </c>
      <c r="L13">
        <v>0.99233150508732204</v>
      </c>
      <c r="M13">
        <v>0.999999999999999</v>
      </c>
      <c r="N13">
        <v>0.22296476410848901</v>
      </c>
      <c r="O13">
        <v>0.241333431359183</v>
      </c>
      <c r="P13">
        <v>0.967177528759256</v>
      </c>
      <c r="Q13">
        <v>0.97659223168592502</v>
      </c>
      <c r="R13">
        <v>0.97303714772390903</v>
      </c>
      <c r="S13">
        <v>0.96725940255074205</v>
      </c>
      <c r="T13">
        <v>0.228432752231011</v>
      </c>
      <c r="U13">
        <v>0.98333592945892201</v>
      </c>
      <c r="V13">
        <v>0.41716636851467098</v>
      </c>
      <c r="W13">
        <v>0.413849607055644</v>
      </c>
      <c r="X13">
        <v>0.99540658473590904</v>
      </c>
      <c r="Y13">
        <v>0.23703836092215699</v>
      </c>
      <c r="Z13">
        <v>0.336936486008028</v>
      </c>
      <c r="AA13">
        <v>0.42192509043486498</v>
      </c>
      <c r="AB13">
        <v>0.29217189126730198</v>
      </c>
      <c r="AC13">
        <v>0.47110871720591002</v>
      </c>
    </row>
    <row r="14" spans="1:29" x14ac:dyDescent="0.25">
      <c r="A14" s="1" t="s">
        <v>19</v>
      </c>
      <c r="B14">
        <v>0.25272326996723898</v>
      </c>
      <c r="C14">
        <v>0.239750519505875</v>
      </c>
      <c r="D14">
        <v>0.23154807443773701</v>
      </c>
      <c r="E14">
        <v>0.249275961414722</v>
      </c>
      <c r="F14">
        <v>0.24693184303881599</v>
      </c>
      <c r="G14">
        <v>0.250522920869301</v>
      </c>
      <c r="H14">
        <v>0.23981979497686901</v>
      </c>
      <c r="I14">
        <v>0.207396349625943</v>
      </c>
      <c r="J14">
        <v>0.22989914209800399</v>
      </c>
      <c r="K14">
        <v>0.26373662861045599</v>
      </c>
      <c r="L14">
        <v>0.22628300122006501</v>
      </c>
      <c r="M14">
        <v>0.22296476410848901</v>
      </c>
      <c r="N14">
        <v>0.999999999999998</v>
      </c>
      <c r="O14">
        <v>0.21165367494691101</v>
      </c>
      <c r="P14">
        <v>0.24792461948206701</v>
      </c>
      <c r="Q14">
        <v>0.229883511443638</v>
      </c>
      <c r="R14">
        <v>0.24703214271096099</v>
      </c>
      <c r="S14">
        <v>0.23817450629415499</v>
      </c>
      <c r="T14">
        <v>0.20420759582307199</v>
      </c>
      <c r="U14">
        <v>0.24594605192616401</v>
      </c>
      <c r="V14">
        <v>0.39838175209308202</v>
      </c>
      <c r="W14">
        <v>0.397043362141414</v>
      </c>
      <c r="X14">
        <v>0.223468150668652</v>
      </c>
      <c r="Y14">
        <v>0.46319582177378199</v>
      </c>
      <c r="Z14">
        <v>0.32145585966335599</v>
      </c>
      <c r="AA14">
        <v>0.40014720374259399</v>
      </c>
      <c r="AB14">
        <v>0.17279036672192499</v>
      </c>
      <c r="AC14">
        <v>0.25140529492616198</v>
      </c>
    </row>
    <row r="15" spans="1:29" x14ac:dyDescent="0.25">
      <c r="A15" s="1" t="s">
        <v>29</v>
      </c>
      <c r="B15">
        <v>0.27589455574072302</v>
      </c>
      <c r="C15">
        <v>0.28911363086233399</v>
      </c>
      <c r="D15">
        <v>0.28229173133546498</v>
      </c>
      <c r="E15">
        <v>0.30266328916292801</v>
      </c>
      <c r="F15">
        <v>0.292384390514423</v>
      </c>
      <c r="G15">
        <v>0.30367388023837799</v>
      </c>
      <c r="H15">
        <v>0.25631779701788399</v>
      </c>
      <c r="I15">
        <v>0.22452283951086799</v>
      </c>
      <c r="J15">
        <v>0.19179214535686701</v>
      </c>
      <c r="K15">
        <v>0.31831636531825203</v>
      </c>
      <c r="L15">
        <v>0.24376172242387001</v>
      </c>
      <c r="M15">
        <v>0.241333431359183</v>
      </c>
      <c r="N15">
        <v>0.21165367494691101</v>
      </c>
      <c r="O15">
        <v>1</v>
      </c>
      <c r="P15">
        <v>0.271436585117031</v>
      </c>
      <c r="Q15">
        <v>0.24737500200621801</v>
      </c>
      <c r="R15">
        <v>0.26951043035095401</v>
      </c>
      <c r="S15">
        <v>0.263759649538365</v>
      </c>
      <c r="T15">
        <v>0.67279210691682201</v>
      </c>
      <c r="U15">
        <v>0.26841070418084301</v>
      </c>
      <c r="V15">
        <v>0.46006411533240799</v>
      </c>
      <c r="W15">
        <v>0.45723444200671398</v>
      </c>
      <c r="X15">
        <v>0.24317511176182799</v>
      </c>
      <c r="Y15">
        <v>0.238948802010193</v>
      </c>
      <c r="Z15">
        <v>0.39040786864747601</v>
      </c>
      <c r="AA15">
        <v>0.46582436946949901</v>
      </c>
      <c r="AB15">
        <v>0.20061992083854899</v>
      </c>
      <c r="AC15">
        <v>0.30555527395291998</v>
      </c>
    </row>
    <row r="16" spans="1:29" x14ac:dyDescent="0.25">
      <c r="A16" s="1" t="s">
        <v>6</v>
      </c>
      <c r="B16">
        <v>0.99629190058214701</v>
      </c>
      <c r="C16">
        <v>0.482186586878106</v>
      </c>
      <c r="D16">
        <v>0.47632827386191801</v>
      </c>
      <c r="E16">
        <v>0.31721557257559002</v>
      </c>
      <c r="F16">
        <v>0.30202219201251401</v>
      </c>
      <c r="G16">
        <v>0.31768722858255499</v>
      </c>
      <c r="H16">
        <v>0.97728583667909397</v>
      </c>
      <c r="I16">
        <v>0.88299243790464599</v>
      </c>
      <c r="J16">
        <v>0.214591510762079</v>
      </c>
      <c r="K16">
        <v>0.54093857652252098</v>
      </c>
      <c r="L16">
        <v>0.96829403334165098</v>
      </c>
      <c r="M16">
        <v>0.967177528759256</v>
      </c>
      <c r="N16">
        <v>0.24792461948206701</v>
      </c>
      <c r="O16">
        <v>0.271436585117031</v>
      </c>
      <c r="P16">
        <v>1</v>
      </c>
      <c r="Q16">
        <v>0.97591135046148303</v>
      </c>
      <c r="R16">
        <v>0.99788025609429098</v>
      </c>
      <c r="S16">
        <v>0.99390403993226895</v>
      </c>
      <c r="T16">
        <v>0.259560310037312</v>
      </c>
      <c r="U16">
        <v>0.97899855122976798</v>
      </c>
      <c r="V16">
        <v>0.47527841241838498</v>
      </c>
      <c r="W16">
        <v>0.472065290573837</v>
      </c>
      <c r="X16">
        <v>0.95985171736371899</v>
      </c>
      <c r="Y16">
        <v>0.26703002993064101</v>
      </c>
      <c r="Z16">
        <v>0.38539489213724298</v>
      </c>
      <c r="AA16">
        <v>0.48249528000202402</v>
      </c>
      <c r="AB16">
        <v>0.31896491573910102</v>
      </c>
      <c r="AC16">
        <v>0.51171872198593105</v>
      </c>
    </row>
    <row r="17" spans="1:29" x14ac:dyDescent="0.25">
      <c r="A17" s="1" t="s">
        <v>14</v>
      </c>
      <c r="B17">
        <v>0.96959501911208601</v>
      </c>
      <c r="C17">
        <v>0.44496284445652201</v>
      </c>
      <c r="D17">
        <v>0.439498743231789</v>
      </c>
      <c r="E17">
        <v>0.286607405619342</v>
      </c>
      <c r="F17">
        <v>0.27313567942365602</v>
      </c>
      <c r="G17">
        <v>0.28697025279745503</v>
      </c>
      <c r="H17">
        <v>0.983077013853354</v>
      </c>
      <c r="I17">
        <v>0.91155495595445402</v>
      </c>
      <c r="J17">
        <v>0.198111493581903</v>
      </c>
      <c r="K17">
        <v>0.49687566228838498</v>
      </c>
      <c r="L17">
        <v>0.98445571575059898</v>
      </c>
      <c r="M17">
        <v>0.97659223168592502</v>
      </c>
      <c r="N17">
        <v>0.229883511443638</v>
      </c>
      <c r="O17">
        <v>0.24737500200621801</v>
      </c>
      <c r="P17">
        <v>0.97591135046148303</v>
      </c>
      <c r="Q17">
        <v>0.999999999999999</v>
      </c>
      <c r="R17">
        <v>0.97655190527539104</v>
      </c>
      <c r="S17">
        <v>0.96649194456666399</v>
      </c>
      <c r="T17">
        <v>0.23769892389612299</v>
      </c>
      <c r="U17">
        <v>0.96273850249160597</v>
      </c>
      <c r="V17">
        <v>0.42935223997828198</v>
      </c>
      <c r="W17">
        <v>0.42651338269224798</v>
      </c>
      <c r="X17">
        <v>0.96839360752204395</v>
      </c>
      <c r="Y17">
        <v>0.24443215889603501</v>
      </c>
      <c r="Z17">
        <v>0.34906035631642102</v>
      </c>
      <c r="AA17">
        <v>0.43581302475047601</v>
      </c>
      <c r="AB17">
        <v>0.29522595831286402</v>
      </c>
      <c r="AC17">
        <v>0.47234868684111397</v>
      </c>
    </row>
    <row r="18" spans="1:29" x14ac:dyDescent="0.25">
      <c r="A18" s="1" t="s">
        <v>12</v>
      </c>
      <c r="B18">
        <v>0.99576374132109802</v>
      </c>
      <c r="C18">
        <v>0.47906631400249</v>
      </c>
      <c r="D18">
        <v>0.47353943275668398</v>
      </c>
      <c r="E18">
        <v>0.31365638835716803</v>
      </c>
      <c r="F18">
        <v>0.29834816946364701</v>
      </c>
      <c r="G18">
        <v>0.31443339002161302</v>
      </c>
      <c r="H18">
        <v>0.98098809306410395</v>
      </c>
      <c r="I18">
        <v>0.88846163462209005</v>
      </c>
      <c r="J18">
        <v>0.21327341627420801</v>
      </c>
      <c r="K18">
        <v>0.53750775528324002</v>
      </c>
      <c r="L18">
        <v>0.97097538418150497</v>
      </c>
      <c r="M18">
        <v>0.97303714772390903</v>
      </c>
      <c r="N18">
        <v>0.24703214271096099</v>
      </c>
      <c r="O18">
        <v>0.26951043035095401</v>
      </c>
      <c r="P18">
        <v>0.99788025609429098</v>
      </c>
      <c r="Q18">
        <v>0.97655190527539104</v>
      </c>
      <c r="R18">
        <v>0.999999999999999</v>
      </c>
      <c r="S18">
        <v>0.99467093493976</v>
      </c>
      <c r="T18">
        <v>0.25774486125767399</v>
      </c>
      <c r="U18">
        <v>0.982872578704026</v>
      </c>
      <c r="V18">
        <v>0.47102889944583898</v>
      </c>
      <c r="W18">
        <v>0.46753299116053498</v>
      </c>
      <c r="X18">
        <v>0.96750869196608802</v>
      </c>
      <c r="Y18">
        <v>0.26624656312082901</v>
      </c>
      <c r="Z18">
        <v>0.38149123290897402</v>
      </c>
      <c r="AA18">
        <v>0.47749169519304802</v>
      </c>
      <c r="AB18">
        <v>0.31708142847495202</v>
      </c>
      <c r="AC18">
        <v>0.50897850538323497</v>
      </c>
    </row>
    <row r="19" spans="1:29" x14ac:dyDescent="0.25">
      <c r="A19" s="1" t="s">
        <v>5</v>
      </c>
      <c r="B19">
        <v>0.99237588096078599</v>
      </c>
      <c r="C19">
        <v>0.47226113626413502</v>
      </c>
      <c r="D19">
        <v>0.46793392013418</v>
      </c>
      <c r="E19">
        <v>0.30414060198222898</v>
      </c>
      <c r="F19">
        <v>0.28723401280715699</v>
      </c>
      <c r="G19">
        <v>0.30557842525680801</v>
      </c>
      <c r="H19">
        <v>0.97228513128210003</v>
      </c>
      <c r="I19">
        <v>0.87885265673706303</v>
      </c>
      <c r="J19">
        <v>0.204502324990877</v>
      </c>
      <c r="K19">
        <v>0.53247967960328202</v>
      </c>
      <c r="L19">
        <v>0.961255169019268</v>
      </c>
      <c r="M19">
        <v>0.96725940255074205</v>
      </c>
      <c r="N19">
        <v>0.23817450629415499</v>
      </c>
      <c r="O19">
        <v>0.263759649538365</v>
      </c>
      <c r="P19">
        <v>0.99390403993226895</v>
      </c>
      <c r="Q19">
        <v>0.96649194456666399</v>
      </c>
      <c r="R19">
        <v>0.99467093493976</v>
      </c>
      <c r="S19">
        <v>1</v>
      </c>
      <c r="T19">
        <v>0.249159987978256</v>
      </c>
      <c r="U19">
        <v>0.97816715201186999</v>
      </c>
      <c r="V19">
        <v>0.45992408493829501</v>
      </c>
      <c r="W19">
        <v>0.45510730057009602</v>
      </c>
      <c r="X19">
        <v>0.96320064946390405</v>
      </c>
      <c r="Y19">
        <v>0.25856792639334097</v>
      </c>
      <c r="Z19">
        <v>0.37004638079771501</v>
      </c>
      <c r="AA19">
        <v>0.46214367541627199</v>
      </c>
      <c r="AB19">
        <v>0.312159630808577</v>
      </c>
      <c r="AC19">
        <v>0.50427636076847204</v>
      </c>
    </row>
    <row r="20" spans="1:29" x14ac:dyDescent="0.25">
      <c r="A20" s="1" t="s">
        <v>30</v>
      </c>
      <c r="B20">
        <v>0.26307799330968301</v>
      </c>
      <c r="C20">
        <v>0.27604597498787098</v>
      </c>
      <c r="D20">
        <v>0.26903247106719802</v>
      </c>
      <c r="E20">
        <v>0.28679079853630701</v>
      </c>
      <c r="F20">
        <v>0.28023652234183699</v>
      </c>
      <c r="G20">
        <v>0.28746884292559199</v>
      </c>
      <c r="H20">
        <v>0.24519467271450299</v>
      </c>
      <c r="I20">
        <v>0.21448603542730499</v>
      </c>
      <c r="J20">
        <v>0.18853255651532499</v>
      </c>
      <c r="K20">
        <v>0.30401837532235998</v>
      </c>
      <c r="L20">
        <v>0.23077185475707301</v>
      </c>
      <c r="M20">
        <v>0.228432752231011</v>
      </c>
      <c r="N20">
        <v>0.20420759582307199</v>
      </c>
      <c r="O20">
        <v>0.67279210691682201</v>
      </c>
      <c r="P20">
        <v>0.259560310037312</v>
      </c>
      <c r="Q20">
        <v>0.23769892389612299</v>
      </c>
      <c r="R20">
        <v>0.25774486125767399</v>
      </c>
      <c r="S20">
        <v>0.249159987978256</v>
      </c>
      <c r="T20">
        <v>0.999999999999999</v>
      </c>
      <c r="U20">
        <v>0.25609959029199098</v>
      </c>
      <c r="V20">
        <v>0.45074534317239501</v>
      </c>
      <c r="W20">
        <v>0.44951688392602002</v>
      </c>
      <c r="X20">
        <v>0.22893588846235499</v>
      </c>
      <c r="Y20">
        <v>0.240691468499733</v>
      </c>
      <c r="Z20">
        <v>0.37441982851316302</v>
      </c>
      <c r="AA20">
        <v>0.46049320391121901</v>
      </c>
      <c r="AB20">
        <v>0.194165780953826</v>
      </c>
      <c r="AC20">
        <v>0.28980714813208303</v>
      </c>
    </row>
    <row r="21" spans="1:29" x14ac:dyDescent="0.25">
      <c r="A21" s="1" t="s">
        <v>36</v>
      </c>
      <c r="B21">
        <v>0.98399794589737599</v>
      </c>
      <c r="C21">
        <v>0.47806900733896601</v>
      </c>
      <c r="D21">
        <v>0.47267487154441901</v>
      </c>
      <c r="E21">
        <v>0.311991324966715</v>
      </c>
      <c r="F21">
        <v>0.29661759078559302</v>
      </c>
      <c r="G21">
        <v>0.31246223664078199</v>
      </c>
      <c r="H21">
        <v>0.98538151896758897</v>
      </c>
      <c r="I21">
        <v>0.899795143173165</v>
      </c>
      <c r="J21">
        <v>0.21146812988168801</v>
      </c>
      <c r="K21">
        <v>0.53571947543888199</v>
      </c>
      <c r="L21">
        <v>0.975326964066489</v>
      </c>
      <c r="M21">
        <v>0.98333592945892201</v>
      </c>
      <c r="N21">
        <v>0.24594605192616401</v>
      </c>
      <c r="O21">
        <v>0.26841070418084301</v>
      </c>
      <c r="P21">
        <v>0.97899855122976798</v>
      </c>
      <c r="Q21">
        <v>0.96273850249160597</v>
      </c>
      <c r="R21">
        <v>0.982872578704026</v>
      </c>
      <c r="S21">
        <v>0.97816715201186999</v>
      </c>
      <c r="T21">
        <v>0.25609959029199098</v>
      </c>
      <c r="U21">
        <v>1</v>
      </c>
      <c r="V21">
        <v>0.46424503861706101</v>
      </c>
      <c r="W21">
        <v>0.46113380592846998</v>
      </c>
      <c r="X21">
        <v>0.98264756253577201</v>
      </c>
      <c r="Y21">
        <v>0.26221351308086399</v>
      </c>
      <c r="Z21">
        <v>0.374442190872111</v>
      </c>
      <c r="AA21">
        <v>0.47136114773721399</v>
      </c>
      <c r="AB21">
        <v>0.31717011385974903</v>
      </c>
      <c r="AC21">
        <v>0.50879790246686996</v>
      </c>
    </row>
    <row r="22" spans="1:29" x14ac:dyDescent="0.25">
      <c r="A22" s="1" t="s">
        <v>34</v>
      </c>
      <c r="B22">
        <v>0.48405323507332199</v>
      </c>
      <c r="C22">
        <v>0.48714387239902701</v>
      </c>
      <c r="D22">
        <v>0.473565983337986</v>
      </c>
      <c r="E22">
        <v>0.58060195201078402</v>
      </c>
      <c r="F22">
        <v>0.55508921286742996</v>
      </c>
      <c r="G22">
        <v>0.58193509017293699</v>
      </c>
      <c r="H22">
        <v>0.443734472812503</v>
      </c>
      <c r="I22">
        <v>0.387264761287413</v>
      </c>
      <c r="J22">
        <v>0.342181329824368</v>
      </c>
      <c r="K22">
        <v>0.54611602678500404</v>
      </c>
      <c r="L22">
        <v>0.424156337236888</v>
      </c>
      <c r="M22">
        <v>0.41716636851467098</v>
      </c>
      <c r="N22">
        <v>0.39838175209308202</v>
      </c>
      <c r="O22">
        <v>0.46006411533240799</v>
      </c>
      <c r="P22">
        <v>0.47527841241838498</v>
      </c>
      <c r="Q22">
        <v>0.42935223997828198</v>
      </c>
      <c r="R22">
        <v>0.47102889944583898</v>
      </c>
      <c r="S22">
        <v>0.45992408493829501</v>
      </c>
      <c r="T22">
        <v>0.45074534317239501</v>
      </c>
      <c r="U22">
        <v>0.46424503861706101</v>
      </c>
      <c r="V22">
        <v>0.999999999999999</v>
      </c>
      <c r="W22">
        <v>0.99102714967836703</v>
      </c>
      <c r="X22">
        <v>0.41672778377211001</v>
      </c>
      <c r="Y22">
        <v>0.43791988115980901</v>
      </c>
      <c r="Z22">
        <v>0.70381753639412703</v>
      </c>
      <c r="AA22">
        <v>0.98086295565252801</v>
      </c>
      <c r="AB22">
        <v>0.34926668811310102</v>
      </c>
      <c r="AC22">
        <v>0.52061853486606402</v>
      </c>
    </row>
    <row r="23" spans="1:29" x14ac:dyDescent="0.25">
      <c r="A23" s="1" t="s">
        <v>32</v>
      </c>
      <c r="B23">
        <v>0.48053450585642299</v>
      </c>
      <c r="C23">
        <v>0.48455228658578597</v>
      </c>
      <c r="D23">
        <v>0.47027468268697897</v>
      </c>
      <c r="E23">
        <v>0.57757682156401702</v>
      </c>
      <c r="F23">
        <v>0.55288596692730196</v>
      </c>
      <c r="G23">
        <v>0.57851230885496796</v>
      </c>
      <c r="H23">
        <v>0.44095546179501399</v>
      </c>
      <c r="I23">
        <v>0.38569224539477198</v>
      </c>
      <c r="J23">
        <v>0.34120347203804802</v>
      </c>
      <c r="K23">
        <v>0.54193531031527498</v>
      </c>
      <c r="L23">
        <v>0.42101447955038102</v>
      </c>
      <c r="M23">
        <v>0.413849607055644</v>
      </c>
      <c r="N23">
        <v>0.397043362141414</v>
      </c>
      <c r="O23">
        <v>0.45723444200671398</v>
      </c>
      <c r="P23">
        <v>0.472065290573837</v>
      </c>
      <c r="Q23">
        <v>0.42651338269224798</v>
      </c>
      <c r="R23">
        <v>0.46753299116053498</v>
      </c>
      <c r="S23">
        <v>0.45510730057009602</v>
      </c>
      <c r="T23">
        <v>0.44951688392602002</v>
      </c>
      <c r="U23">
        <v>0.46113380592846998</v>
      </c>
      <c r="V23">
        <v>0.99102714967836703</v>
      </c>
      <c r="W23">
        <v>1</v>
      </c>
      <c r="X23">
        <v>0.41319020318865202</v>
      </c>
      <c r="Y23">
        <v>0.43546872057649799</v>
      </c>
      <c r="Z23">
        <v>0.70111335175213796</v>
      </c>
      <c r="AA23">
        <v>0.97762698978184204</v>
      </c>
      <c r="AB23">
        <v>0.35038089707555498</v>
      </c>
      <c r="AC23">
        <v>0.51881507976430297</v>
      </c>
    </row>
    <row r="24" spans="1:29" x14ac:dyDescent="0.25">
      <c r="A24" s="1" t="s">
        <v>11</v>
      </c>
      <c r="B24">
        <v>0.96383500707993397</v>
      </c>
      <c r="C24">
        <v>0.44090659907680302</v>
      </c>
      <c r="D24">
        <v>0.43692466000319702</v>
      </c>
      <c r="E24">
        <v>0.27883907104789801</v>
      </c>
      <c r="F24">
        <v>0.26409084286580597</v>
      </c>
      <c r="G24">
        <v>0.279892719439713</v>
      </c>
      <c r="H24">
        <v>0.98803723932131804</v>
      </c>
      <c r="I24">
        <v>0.91405669817138402</v>
      </c>
      <c r="J24">
        <v>0.192052532801847</v>
      </c>
      <c r="K24">
        <v>0.49447254959919101</v>
      </c>
      <c r="L24">
        <v>0.98477549895808103</v>
      </c>
      <c r="M24">
        <v>0.99540658473590904</v>
      </c>
      <c r="N24">
        <v>0.223468150668652</v>
      </c>
      <c r="O24">
        <v>0.24317511176182799</v>
      </c>
      <c r="P24">
        <v>0.95985171736371899</v>
      </c>
      <c r="Q24">
        <v>0.96839360752204395</v>
      </c>
      <c r="R24">
        <v>0.96750869196608802</v>
      </c>
      <c r="S24">
        <v>0.96320064946390405</v>
      </c>
      <c r="T24">
        <v>0.22893588846235499</v>
      </c>
      <c r="U24">
        <v>0.98264756253577201</v>
      </c>
      <c r="V24">
        <v>0.41672778377211001</v>
      </c>
      <c r="W24">
        <v>0.41319020318865202</v>
      </c>
      <c r="X24">
        <v>1</v>
      </c>
      <c r="Y24">
        <v>0.23742948399767899</v>
      </c>
      <c r="Z24">
        <v>0.33553521331198799</v>
      </c>
      <c r="AA24">
        <v>0.42093539301488703</v>
      </c>
      <c r="AB24">
        <v>0.29169739622901703</v>
      </c>
      <c r="AC24">
        <v>0.47037694051607498</v>
      </c>
    </row>
    <row r="25" spans="1:29" x14ac:dyDescent="0.25">
      <c r="A25" s="1" t="s">
        <v>20</v>
      </c>
      <c r="B25">
        <v>0.27211114555715898</v>
      </c>
      <c r="C25">
        <v>0.26188660620394699</v>
      </c>
      <c r="D25">
        <v>0.25279592259462602</v>
      </c>
      <c r="E25">
        <v>0.26818739461962998</v>
      </c>
      <c r="F25">
        <v>0.26699844904416398</v>
      </c>
      <c r="G25">
        <v>0.270776768218147</v>
      </c>
      <c r="H25">
        <v>0.25505314429548298</v>
      </c>
      <c r="I25">
        <v>0.225571581079201</v>
      </c>
      <c r="J25">
        <v>0.192350488195315</v>
      </c>
      <c r="K25">
        <v>0.28924229793502199</v>
      </c>
      <c r="L25">
        <v>0.23999634526321401</v>
      </c>
      <c r="M25">
        <v>0.23703836092215699</v>
      </c>
      <c r="N25">
        <v>0.46319582177378199</v>
      </c>
      <c r="O25">
        <v>0.238948802010193</v>
      </c>
      <c r="P25">
        <v>0.26703002993064101</v>
      </c>
      <c r="Q25">
        <v>0.24443215889603501</v>
      </c>
      <c r="R25">
        <v>0.26624656312082901</v>
      </c>
      <c r="S25">
        <v>0.25856792639334097</v>
      </c>
      <c r="T25">
        <v>0.240691468499733</v>
      </c>
      <c r="U25">
        <v>0.26221351308086399</v>
      </c>
      <c r="V25">
        <v>0.43791988115980901</v>
      </c>
      <c r="W25">
        <v>0.43546872057649799</v>
      </c>
      <c r="X25">
        <v>0.23742948399767899</v>
      </c>
      <c r="Y25">
        <v>1</v>
      </c>
      <c r="Z25">
        <v>0.34853218044634898</v>
      </c>
      <c r="AA25">
        <v>0.43631076710257399</v>
      </c>
      <c r="AB25">
        <v>0.18226409458037901</v>
      </c>
      <c r="AC25">
        <v>0.27317975100571101</v>
      </c>
    </row>
    <row r="26" spans="1:29" x14ac:dyDescent="0.25">
      <c r="A26" s="1" t="s">
        <v>33</v>
      </c>
      <c r="B26">
        <v>0.39172484352292097</v>
      </c>
      <c r="C26">
        <v>0.38684353669375399</v>
      </c>
      <c r="D26">
        <v>0.37745974206152999</v>
      </c>
      <c r="E26">
        <v>0.47552535545382302</v>
      </c>
      <c r="F26">
        <v>0.45486651116718502</v>
      </c>
      <c r="G26">
        <v>0.47619087503260998</v>
      </c>
      <c r="H26">
        <v>0.36023668444281098</v>
      </c>
      <c r="I26">
        <v>0.31083330060852998</v>
      </c>
      <c r="J26">
        <v>0.26849811802781798</v>
      </c>
      <c r="K26">
        <v>0.42972158433306601</v>
      </c>
      <c r="L26">
        <v>0.34277809439836698</v>
      </c>
      <c r="M26">
        <v>0.336936486008028</v>
      </c>
      <c r="N26">
        <v>0.32145585966335599</v>
      </c>
      <c r="O26">
        <v>0.39040786864747601</v>
      </c>
      <c r="P26">
        <v>0.38539489213724298</v>
      </c>
      <c r="Q26">
        <v>0.34906035631642102</v>
      </c>
      <c r="R26">
        <v>0.38149123290897402</v>
      </c>
      <c r="S26">
        <v>0.37004638079771501</v>
      </c>
      <c r="T26">
        <v>0.37441982851316302</v>
      </c>
      <c r="U26">
        <v>0.374442190872111</v>
      </c>
      <c r="V26">
        <v>0.70381753639412703</v>
      </c>
      <c r="W26">
        <v>0.70111335175213796</v>
      </c>
      <c r="X26">
        <v>0.33553521331198799</v>
      </c>
      <c r="Y26">
        <v>0.34853218044634898</v>
      </c>
      <c r="Z26">
        <v>1</v>
      </c>
      <c r="AA26">
        <v>0.70501010673863795</v>
      </c>
      <c r="AB26">
        <v>0.26791830193060401</v>
      </c>
      <c r="AC26">
        <v>0.40614977830815602</v>
      </c>
    </row>
    <row r="27" spans="1:29" x14ac:dyDescent="0.25">
      <c r="A27" s="1" t="s">
        <v>31</v>
      </c>
      <c r="B27">
        <v>0.49053897280601899</v>
      </c>
      <c r="C27">
        <v>0.49725513411338002</v>
      </c>
      <c r="D27">
        <v>0.48318863770638798</v>
      </c>
      <c r="E27">
        <v>0.58817876538327696</v>
      </c>
      <c r="F27">
        <v>0.56335223789714695</v>
      </c>
      <c r="G27">
        <v>0.58809307385145704</v>
      </c>
      <c r="H27">
        <v>0.44969321846675497</v>
      </c>
      <c r="I27">
        <v>0.39163359116266699</v>
      </c>
      <c r="J27">
        <v>0.34772197982376102</v>
      </c>
      <c r="K27">
        <v>0.55778770173216397</v>
      </c>
      <c r="L27">
        <v>0.43000297246180003</v>
      </c>
      <c r="M27">
        <v>0.42192509043486498</v>
      </c>
      <c r="N27">
        <v>0.40014720374259399</v>
      </c>
      <c r="O27">
        <v>0.46582436946949901</v>
      </c>
      <c r="P27">
        <v>0.48249528000202402</v>
      </c>
      <c r="Q27">
        <v>0.43581302475047601</v>
      </c>
      <c r="R27">
        <v>0.47749169519304802</v>
      </c>
      <c r="S27">
        <v>0.46214367541627199</v>
      </c>
      <c r="T27">
        <v>0.46049320391121901</v>
      </c>
      <c r="U27">
        <v>0.47136114773721399</v>
      </c>
      <c r="V27">
        <v>0.98086295565252801</v>
      </c>
      <c r="W27">
        <v>0.97762698978184204</v>
      </c>
      <c r="X27">
        <v>0.42093539301488703</v>
      </c>
      <c r="Y27">
        <v>0.43631076710257399</v>
      </c>
      <c r="Z27">
        <v>0.70501010673863795</v>
      </c>
      <c r="AA27">
        <v>0.999999999999999</v>
      </c>
      <c r="AB27">
        <v>0.34882743970476299</v>
      </c>
      <c r="AC27">
        <v>0.52664896264392103</v>
      </c>
    </row>
    <row r="28" spans="1:29" x14ac:dyDescent="0.25">
      <c r="A28" s="1" t="s">
        <v>2</v>
      </c>
      <c r="B28">
        <v>0.32422092433739902</v>
      </c>
      <c r="C28">
        <v>0.67168870179662099</v>
      </c>
      <c r="D28">
        <v>0.67850860877688302</v>
      </c>
      <c r="E28">
        <v>0.23443269406503101</v>
      </c>
      <c r="F28">
        <v>0.22727288030742401</v>
      </c>
      <c r="G28">
        <v>0.23453259865937401</v>
      </c>
      <c r="H28">
        <v>0.30558815824458402</v>
      </c>
      <c r="I28">
        <v>0.27273552425074499</v>
      </c>
      <c r="J28">
        <v>0.161234458550014</v>
      </c>
      <c r="K28">
        <v>0.65152706795777104</v>
      </c>
      <c r="L28">
        <v>0.29377552696466303</v>
      </c>
      <c r="M28">
        <v>0.29217189126730198</v>
      </c>
      <c r="N28">
        <v>0.17279036672192499</v>
      </c>
      <c r="O28">
        <v>0.20061992083854899</v>
      </c>
      <c r="P28">
        <v>0.31896491573910102</v>
      </c>
      <c r="Q28">
        <v>0.29522595831286402</v>
      </c>
      <c r="R28">
        <v>0.31708142847495202</v>
      </c>
      <c r="S28">
        <v>0.312159630808577</v>
      </c>
      <c r="T28">
        <v>0.194165780953826</v>
      </c>
      <c r="U28">
        <v>0.31717011385974903</v>
      </c>
      <c r="V28">
        <v>0.34926668811310102</v>
      </c>
      <c r="W28">
        <v>0.35038089707555498</v>
      </c>
      <c r="X28">
        <v>0.29169739622901703</v>
      </c>
      <c r="Y28">
        <v>0.18226409458037901</v>
      </c>
      <c r="Z28">
        <v>0.26791830193060401</v>
      </c>
      <c r="AA28">
        <v>0.34882743970476299</v>
      </c>
      <c r="AB28">
        <v>0.999999999999999</v>
      </c>
      <c r="AC28">
        <v>0.68430039236840301</v>
      </c>
    </row>
    <row r="29" spans="1:29" x14ac:dyDescent="0.25">
      <c r="A29" s="1" t="s">
        <v>3</v>
      </c>
      <c r="B29">
        <v>0.51958454147319899</v>
      </c>
      <c r="C29">
        <v>0.95286671582725002</v>
      </c>
      <c r="D29">
        <v>0.93937512988095695</v>
      </c>
      <c r="E29">
        <v>0.35432475659308699</v>
      </c>
      <c r="F29">
        <v>0.33850608780307601</v>
      </c>
      <c r="G29">
        <v>0.35508163947226801</v>
      </c>
      <c r="H29">
        <v>0.48900912686192499</v>
      </c>
      <c r="I29">
        <v>0.434423645490921</v>
      </c>
      <c r="J29">
        <v>0.23523105911976899</v>
      </c>
      <c r="K29">
        <v>0.980099121583623</v>
      </c>
      <c r="L29">
        <v>0.471704394406813</v>
      </c>
      <c r="M29">
        <v>0.47110871720591002</v>
      </c>
      <c r="N29">
        <v>0.25140529492616198</v>
      </c>
      <c r="O29">
        <v>0.30555527395291998</v>
      </c>
      <c r="P29">
        <v>0.51171872198593105</v>
      </c>
      <c r="Q29">
        <v>0.47234868684111397</v>
      </c>
      <c r="R29">
        <v>0.50897850538323497</v>
      </c>
      <c r="S29">
        <v>0.50427636076847204</v>
      </c>
      <c r="T29">
        <v>0.28980714813208303</v>
      </c>
      <c r="U29">
        <v>0.50879790246686996</v>
      </c>
      <c r="V29">
        <v>0.52061853486606402</v>
      </c>
      <c r="W29">
        <v>0.51881507976430297</v>
      </c>
      <c r="X29">
        <v>0.47037694051607498</v>
      </c>
      <c r="Y29">
        <v>0.27317975100571101</v>
      </c>
      <c r="Z29">
        <v>0.40614977830815602</v>
      </c>
      <c r="AA29">
        <v>0.52664896264392103</v>
      </c>
      <c r="AB29">
        <v>0.68430039236840301</v>
      </c>
      <c r="AC2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E918F-D88B-4838-927C-4BE5EB4E0669}">
  <dimension ref="A1:B30"/>
  <sheetViews>
    <sheetView workbookViewId="0"/>
  </sheetViews>
  <sheetFormatPr defaultRowHeight="15" x14ac:dyDescent="0.25"/>
  <cols>
    <col min="1" max="1" width="34.7109375" customWidth="1"/>
    <col min="2" max="2" width="11" customWidth="1"/>
    <col min="3" max="4" width="12.85546875" customWidth="1"/>
  </cols>
  <sheetData>
    <row r="1" spans="1:2" x14ac:dyDescent="0.25">
      <c r="A1" s="5" t="s">
        <v>0</v>
      </c>
      <c r="B1" s="5" t="s">
        <v>21</v>
      </c>
    </row>
    <row r="2" spans="1:2" x14ac:dyDescent="0.25">
      <c r="A2" t="s">
        <v>10</v>
      </c>
      <c r="B2" s="4">
        <v>1</v>
      </c>
    </row>
    <row r="3" spans="1:2" x14ac:dyDescent="0.25">
      <c r="A3" t="s">
        <v>13</v>
      </c>
      <c r="B3" s="4">
        <v>1</v>
      </c>
    </row>
    <row r="4" spans="1:2" x14ac:dyDescent="0.25">
      <c r="A4" t="s">
        <v>8</v>
      </c>
      <c r="B4" s="4">
        <v>1</v>
      </c>
    </row>
    <row r="5" spans="1:2" x14ac:dyDescent="0.25">
      <c r="A5" t="s">
        <v>9</v>
      </c>
      <c r="B5" s="4">
        <v>1</v>
      </c>
    </row>
    <row r="6" spans="1:2" x14ac:dyDescent="0.25">
      <c r="A6" t="s">
        <v>7</v>
      </c>
      <c r="B6" s="4">
        <v>1</v>
      </c>
    </row>
    <row r="7" spans="1:2" x14ac:dyDescent="0.25">
      <c r="A7" t="s">
        <v>6</v>
      </c>
      <c r="B7" s="4">
        <v>1</v>
      </c>
    </row>
    <row r="8" spans="1:2" x14ac:dyDescent="0.25">
      <c r="A8" t="s">
        <v>14</v>
      </c>
      <c r="B8" s="4">
        <v>1</v>
      </c>
    </row>
    <row r="9" spans="1:2" x14ac:dyDescent="0.25">
      <c r="A9" t="s">
        <v>12</v>
      </c>
      <c r="B9" s="4">
        <v>1</v>
      </c>
    </row>
    <row r="10" spans="1:2" x14ac:dyDescent="0.25">
      <c r="A10" t="s">
        <v>5</v>
      </c>
      <c r="B10" s="4">
        <v>1</v>
      </c>
    </row>
    <row r="11" spans="1:2" x14ac:dyDescent="0.25">
      <c r="A11" t="s">
        <v>36</v>
      </c>
      <c r="B11" s="4">
        <v>1</v>
      </c>
    </row>
    <row r="12" spans="1:2" x14ac:dyDescent="0.25">
      <c r="A12" t="s">
        <v>11</v>
      </c>
      <c r="B12" s="4">
        <v>1</v>
      </c>
    </row>
    <row r="13" spans="1:2" x14ac:dyDescent="0.25">
      <c r="A13" t="s">
        <v>35</v>
      </c>
      <c r="B13" s="4">
        <v>2</v>
      </c>
    </row>
    <row r="14" spans="1:2" x14ac:dyDescent="0.25">
      <c r="A14" t="s">
        <v>4</v>
      </c>
      <c r="B14" s="4">
        <v>2</v>
      </c>
    </row>
    <row r="15" spans="1:2" x14ac:dyDescent="0.25">
      <c r="A15" t="s">
        <v>1</v>
      </c>
      <c r="B15" s="4">
        <v>2</v>
      </c>
    </row>
    <row r="16" spans="1:2" x14ac:dyDescent="0.25">
      <c r="A16" t="s">
        <v>3</v>
      </c>
      <c r="B16" s="4">
        <v>2</v>
      </c>
    </row>
    <row r="17" spans="1:2" x14ac:dyDescent="0.25">
      <c r="A17" t="s">
        <v>15</v>
      </c>
      <c r="B17" s="4">
        <v>3</v>
      </c>
    </row>
    <row r="18" spans="1:2" x14ac:dyDescent="0.25">
      <c r="A18" t="s">
        <v>17</v>
      </c>
      <c r="B18" s="4">
        <v>3</v>
      </c>
    </row>
    <row r="19" spans="1:2" x14ac:dyDescent="0.25">
      <c r="A19" t="s">
        <v>16</v>
      </c>
      <c r="B19" s="4">
        <v>3</v>
      </c>
    </row>
    <row r="20" spans="1:2" x14ac:dyDescent="0.25">
      <c r="A20" t="s">
        <v>18</v>
      </c>
      <c r="B20" s="4">
        <v>4</v>
      </c>
    </row>
    <row r="21" spans="1:2" x14ac:dyDescent="0.25">
      <c r="A21" t="s">
        <v>19</v>
      </c>
      <c r="B21" s="4">
        <v>5</v>
      </c>
    </row>
    <row r="22" spans="1:2" x14ac:dyDescent="0.25">
      <c r="A22" t="s">
        <v>20</v>
      </c>
      <c r="B22" s="4">
        <v>5</v>
      </c>
    </row>
    <row r="23" spans="1:2" x14ac:dyDescent="0.25">
      <c r="A23" t="s">
        <v>29</v>
      </c>
      <c r="B23" s="4">
        <v>6</v>
      </c>
    </row>
    <row r="24" spans="1:2" x14ac:dyDescent="0.25">
      <c r="A24" t="s">
        <v>30</v>
      </c>
      <c r="B24" s="4">
        <v>6</v>
      </c>
    </row>
    <row r="25" spans="1:2" x14ac:dyDescent="0.25">
      <c r="A25" t="s">
        <v>34</v>
      </c>
      <c r="B25" s="4">
        <v>7</v>
      </c>
    </row>
    <row r="26" spans="1:2" x14ac:dyDescent="0.25">
      <c r="A26" t="s">
        <v>32</v>
      </c>
      <c r="B26" s="4">
        <v>7</v>
      </c>
    </row>
    <row r="27" spans="1:2" x14ac:dyDescent="0.25">
      <c r="A27" t="s">
        <v>33</v>
      </c>
      <c r="B27" s="4">
        <v>7</v>
      </c>
    </row>
    <row r="28" spans="1:2" x14ac:dyDescent="0.25">
      <c r="A28" t="s">
        <v>31</v>
      </c>
      <c r="B28" s="4">
        <v>7</v>
      </c>
    </row>
    <row r="29" spans="1:2" x14ac:dyDescent="0.25">
      <c r="A29" t="s">
        <v>2</v>
      </c>
      <c r="B29" s="4">
        <v>8</v>
      </c>
    </row>
    <row r="30" spans="1:2" x14ac:dyDescent="0.25">
      <c r="B30" s="3"/>
    </row>
  </sheetData>
  <sortState xmlns:xlrd2="http://schemas.microsoft.com/office/spreadsheetml/2017/richdata2" ref="E2:F29">
    <sortCondition ref="F2:F29"/>
    <sortCondition ref="E2:E29"/>
  </sortState>
  <conditionalFormatting sqref="B2:B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93C3-27F0-4D9A-9162-7F4899EC6CD6}">
  <dimension ref="A1:H4"/>
  <sheetViews>
    <sheetView workbookViewId="0"/>
  </sheetViews>
  <sheetFormatPr defaultRowHeight="15" x14ac:dyDescent="0.25"/>
  <sheetData>
    <row r="1" spans="1:8" x14ac:dyDescent="0.25">
      <c r="A1" s="1" t="s">
        <v>22</v>
      </c>
      <c r="B1" s="1" t="s">
        <v>0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</row>
    <row r="2" spans="1:8" x14ac:dyDescent="0.25">
      <c r="A2">
        <v>1</v>
      </c>
      <c r="B2">
        <v>11</v>
      </c>
      <c r="C2">
        <v>0.96499999999999997</v>
      </c>
      <c r="D2">
        <v>3.2000000000000001E-2</v>
      </c>
      <c r="E2">
        <v>0.879</v>
      </c>
      <c r="F2">
        <v>0.998</v>
      </c>
      <c r="G2" s="2">
        <v>8.3611864362625694E-108</v>
      </c>
      <c r="H2">
        <v>107.078</v>
      </c>
    </row>
    <row r="3" spans="1:8" x14ac:dyDescent="0.25">
      <c r="A3">
        <v>2</v>
      </c>
      <c r="B3">
        <v>5</v>
      </c>
      <c r="C3">
        <v>0.84299999999999997</v>
      </c>
      <c r="D3">
        <v>0.14899999999999999</v>
      </c>
      <c r="E3">
        <v>0.65200000000000002</v>
      </c>
      <c r="F3">
        <v>0.98499999999999999</v>
      </c>
      <c r="G3" s="2">
        <v>2.4053594742653001E-6</v>
      </c>
      <c r="H3">
        <v>5.6189999999999998</v>
      </c>
    </row>
    <row r="4" spans="1:8" x14ac:dyDescent="0.25">
      <c r="A4">
        <v>3</v>
      </c>
      <c r="B4">
        <v>3</v>
      </c>
      <c r="C4">
        <v>0.95</v>
      </c>
      <c r="D4">
        <v>3.9E-2</v>
      </c>
      <c r="E4">
        <v>0.92400000000000004</v>
      </c>
      <c r="F4">
        <v>0.995</v>
      </c>
      <c r="G4">
        <v>7.0792882464056799E-4</v>
      </c>
      <c r="H4">
        <v>3.15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PCC matrix</vt:lpstr>
      <vt:lpstr>clusters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Cserhati</dc:creator>
  <cp:lastModifiedBy>Matthew Cserhati</cp:lastModifiedBy>
  <dcterms:created xsi:type="dcterms:W3CDTF">2015-06-05T18:17:20Z</dcterms:created>
  <dcterms:modified xsi:type="dcterms:W3CDTF">2020-04-17T01:10:53Z</dcterms:modified>
</cp:coreProperties>
</file>